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47C17DB2-A0D7-4D14-ACB1-F73A5907F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<sst xmlns="http://schemas.openxmlformats.org/spreadsheetml/2006/main" count="8656" uniqueCount="6648">
  <si>
    <t>DETAILS OF DESIGNATED AUTHORITIES UNDER RIGHT TO INFORMATION ACT 2005</t>
  </si>
  <si>
    <t>CPIO DESIGNATION &amp; ADDRESS</t>
  </si>
  <si>
    <t>BRANCH CODE</t>
  </si>
  <si>
    <t>ADDRESS</t>
  </si>
  <si>
    <t>STD CODE</t>
  </si>
  <si>
    <t>CONTACT NUMBERS</t>
  </si>
  <si>
    <t>STATE BANK OF INDIA, Bhopal Circle</t>
  </si>
  <si>
    <t>APPELLATE AUTHORITY FOR THE UNDERNOTED CPIOs</t>
  </si>
  <si>
    <t>Phone : 0755-2575261               Fax: 0755-4288010                   e-mail : gm1.lhobho@sbi.co.in</t>
  </si>
  <si>
    <t>CENTRAL PUBLIC INFORMATION OFFICER (CPIO)</t>
  </si>
  <si>
    <t>CONTACT DETAILS</t>
  </si>
  <si>
    <t>DETAILS OF CENTRAL ASSISTANT PUBLIC INFORMATION OFFICER (CAPIO)</t>
  </si>
  <si>
    <t xml:space="preserve">Assistant General Manager (Premises), State Bank of India, Premises &amp; Estate Department, 3rd Floor, Local Head Office, Hoshangabad Road, Bhopal - 462016 </t>
  </si>
  <si>
    <t>0755-2575811  
agmprem.lhobho@sbi.co.in</t>
  </si>
  <si>
    <t>BRANCHES/OFFICES</t>
  </si>
  <si>
    <t>Email Address</t>
  </si>
  <si>
    <t>LHO BHOPAL</t>
  </si>
  <si>
    <t xml:space="preserve">THE CHIEF MANAGER (PREMISES)  
State Bank of India, Premises &amp; Estate Department, 
3rd Floor, Local Head Office, Hoshangabad Road,
 Bhopal - 462016 </t>
  </si>
  <si>
    <t>agmprem.lhobho@sbi.co.in</t>
  </si>
  <si>
    <t>0755</t>
  </si>
  <si>
    <t xml:space="preserve">General Manager, NW-1, State Bank of India,4 th Floor, Local Head Office, Hoshangabad Road, Bhopal-462016 </t>
  </si>
  <si>
    <t>2575811, 2575812, 2575813,</t>
  </si>
  <si>
    <t>Branch Name</t>
  </si>
  <si>
    <t>Address 1</t>
  </si>
  <si>
    <t>Address 2</t>
  </si>
  <si>
    <t>Address 3</t>
  </si>
  <si>
    <t xml:space="preserve">Email </t>
  </si>
  <si>
    <t xml:space="preserve">Phone 1 </t>
  </si>
  <si>
    <t>phone 2</t>
  </si>
  <si>
    <t>H E TOWNSHIP (BHOPAL)</t>
  </si>
  <si>
    <t>PIPLANI, BHOPAL,</t>
  </si>
  <si>
    <t>BHOPAL</t>
  </si>
  <si>
    <t>BHOPAL, MADHYA PRADESH</t>
  </si>
  <si>
    <t>sbi.00519@sbi.co.in</t>
  </si>
  <si>
    <t>VALLABH BHAVAN BHOPAL</t>
  </si>
  <si>
    <t>NEW SECRETARIAT BUILDING</t>
  </si>
  <si>
    <t>BHOPAL  MADHYA PRADESH</t>
  </si>
  <si>
    <t>sbi.01056@sbi.co.in</t>
  </si>
  <si>
    <t>SME BRANCH ,BHOPAL</t>
  </si>
  <si>
    <t>GOVINDPURA INDUSTRIAL AREA</t>
  </si>
  <si>
    <t>MADHYA PRADESH</t>
  </si>
  <si>
    <t>MAULANAAZAD COL OF TECH(BPL)</t>
  </si>
  <si>
    <t>BHOPAL,</t>
  </si>
  <si>
    <t>MANIT CAMPUS</t>
  </si>
  <si>
    <t>sbi.01608@sbi.co.in</t>
  </si>
  <si>
    <t>BERKHERA</t>
  </si>
  <si>
    <t>OPPOSITE VIJAY MARKET,</t>
  </si>
  <si>
    <t>BHEL TOWNSHIP</t>
  </si>
  <si>
    <t>BHOPAL,, MADHYA PRADESH</t>
  </si>
  <si>
    <t>sbi.02375@sbi.co.in</t>
  </si>
  <si>
    <t>REG  COLL OF EDUCATION (BHOPAL)</t>
  </si>
  <si>
    <t>SHYAMLA HILLS, BHOPAL,</t>
  </si>
  <si>
    <t>sbi.02889@sbi.co.in</t>
  </si>
  <si>
    <t>MAHAVIR NAGAR (BHOPAL)</t>
  </si>
  <si>
    <t>E-3/113 ARERA COLONY,BHOPAL</t>
  </si>
  <si>
    <t>sbi.03867@sbi.co.in</t>
  </si>
  <si>
    <t>P B B SHAHPURA</t>
  </si>
  <si>
    <t>E 3/116, ARERA COLONY,</t>
  </si>
  <si>
    <t>TEH-HUJUR, BLOCK-FANDA</t>
  </si>
  <si>
    <t>sbi.04123@sbi.co.in</t>
  </si>
  <si>
    <t>GULMOHAR COLONY BHOPAL</t>
  </si>
  <si>
    <t>G 2/216 GULMOHAR COLONY</t>
  </si>
  <si>
    <t>IN FRONT OF SAVOY COMPLEX</t>
  </si>
  <si>
    <t>GULMOHAR COLONY  BHOPAL</t>
  </si>
  <si>
    <t>sbi.04415@sbi.co.in</t>
  </si>
  <si>
    <t>GOVINDPURA (BHOPAL)</t>
  </si>
  <si>
    <t>BEHIND WORKING WOMEN HOSTEL</t>
  </si>
  <si>
    <t>GOVINDPURA ,BHOPAL</t>
  </si>
  <si>
    <t>sbi.04823@sbi.co.in</t>
  </si>
  <si>
    <t>SHIVAJINAGAR (BHOPAL)</t>
  </si>
  <si>
    <t>7 NO BUS STOP</t>
  </si>
  <si>
    <t>SHIVAJI NAGAR</t>
  </si>
  <si>
    <t>sbi.05798@sbi.co.in</t>
  </si>
  <si>
    <t>B H E L PLANT AREA(BHOPAL)</t>
  </si>
  <si>
    <t># 60, C SECTOR INDRAPURI</t>
  </si>
  <si>
    <t>NIZAMUDDIN ROAD</t>
  </si>
  <si>
    <t>BHOPAL MADHYA PRADESH</t>
  </si>
  <si>
    <t>sbi.05855@sbi.co.in</t>
  </si>
  <si>
    <t>M.L.A.REST HOUSE(BHOPAL)</t>
  </si>
  <si>
    <t>NEW FAMILY BLOCK, NO.1,</t>
  </si>
  <si>
    <t>sbi.06159@sbi.co.in</t>
  </si>
  <si>
    <t>VINDHYACHAL BHAWAN (BHOPAL)</t>
  </si>
  <si>
    <t>462004</t>
  </si>
  <si>
    <t>sbi.07242@sbi.co.in</t>
  </si>
  <si>
    <t>UDAYACHAL (BHOPAL)</t>
  </si>
  <si>
    <t>NEW L.H.O. BUILDING,</t>
  </si>
  <si>
    <t>HOSHANGABAD ROAD, BHOPAL,</t>
  </si>
  <si>
    <t>sbi.07932@sbi.co.in</t>
  </si>
  <si>
    <t>KASTURBA HOSPITAL,H.E.TS (BPL)</t>
  </si>
  <si>
    <t>HABIBGANJ</t>
  </si>
  <si>
    <t>sbi.08956@sbi.co.in</t>
  </si>
  <si>
    <t>SATPURA BHAWAN BHOPAL</t>
  </si>
  <si>
    <t>SATPURA BHAWAN</t>
  </si>
  <si>
    <t>AREA HILLS</t>
  </si>
  <si>
    <t>sbi.10145@sbi.co.in</t>
  </si>
  <si>
    <t>DRM OFFICE, HABIBGANJ BHOPAL</t>
  </si>
  <si>
    <t>BHOPAL, MP</t>
  </si>
  <si>
    <t>sbi.10146@sbi.co.in</t>
  </si>
  <si>
    <t>DANISH KUNJ BHOPAL</t>
  </si>
  <si>
    <t>D.K.-2/435</t>
  </si>
  <si>
    <t>DANISH KUNJ KOLAR ROAD</t>
  </si>
  <si>
    <t>sbi.10171@sbi.co.in</t>
  </si>
  <si>
    <t>NEHRU NAGAR BHOPAL</t>
  </si>
  <si>
    <t>BM 93  NEHRU NAGAR SQUARE</t>
  </si>
  <si>
    <t>sbi.10468@sbi.co.in</t>
  </si>
  <si>
    <t>TRADERS BRANCH BHOPAL</t>
  </si>
  <si>
    <t>M P NAGAR</t>
  </si>
  <si>
    <t>sbi.10469@sbi.co.in</t>
  </si>
  <si>
    <t>NAYAPURA KOLAR ROAD</t>
  </si>
  <si>
    <t>BUSINESS PLAZA</t>
  </si>
  <si>
    <t>KOLAR MAIN ROAD   NAYAPURA</t>
  </si>
  <si>
    <t>sbi.10526@sbi.co.in</t>
  </si>
  <si>
    <t>PBB NEW MARKET</t>
  </si>
  <si>
    <t>T.T.NAGAR</t>
  </si>
  <si>
    <t>sbi.13042@sbi.co.in</t>
  </si>
  <si>
    <t>ROHIT NAGAR(BAWADIYA KALAN) BHOPAL</t>
  </si>
  <si>
    <t>466ROHIT NAGAR NO 1</t>
  </si>
  <si>
    <t>BAWADIYA KALAN, BHOPAL</t>
  </si>
  <si>
    <t>BHOPAL(MP)</t>
  </si>
  <si>
    <t>sbi.16450@sbi.co.in</t>
  </si>
  <si>
    <t>MANDAKINI, BHOPAL</t>
  </si>
  <si>
    <t>EARNING POINT SHOPPING MALL</t>
  </si>
  <si>
    <t>SHOP NO 6 TO 9</t>
  </si>
  <si>
    <t>KOLAR ROAD, BHOPAL  (MP)</t>
  </si>
  <si>
    <t>sbi.16842@sbi.co.in</t>
  </si>
  <si>
    <t>SBI PANCHANAN BHAWAN BRANCH BHOPAL</t>
  </si>
  <si>
    <t>20, PANCHANAN BHAWAN,</t>
  </si>
  <si>
    <t>T.T. NAGAR,</t>
  </si>
  <si>
    <t>BHOPAL - 462 003 M.P.</t>
  </si>
  <si>
    <t>sbi.30005@sbi.co.in</t>
  </si>
  <si>
    <t>SHAHPURA, BHOPAL</t>
  </si>
  <si>
    <t>SECTOR E 5/193,</t>
  </si>
  <si>
    <t>SHAHPURA,</t>
  </si>
  <si>
    <t>BHOPAL - 462 016</t>
  </si>
  <si>
    <t>sbi.30135@sbi.co.in</t>
  </si>
  <si>
    <t>SHAKTINAGAR,BHOPAL</t>
  </si>
  <si>
    <t>18,SECTOR-1</t>
  </si>
  <si>
    <t>SHAKTINAGAR,BHEL</t>
  </si>
  <si>
    <t>BHOPAL-462024 (M.P)</t>
  </si>
  <si>
    <t>sbi.30224@sbi.co.in</t>
  </si>
  <si>
    <t>HABIBGANJ ZONE II</t>
  </si>
  <si>
    <t>PLOT NO-2A, SADANA TOWER</t>
  </si>
  <si>
    <t>ZONE-II, M P NAGAR</t>
  </si>
  <si>
    <t>sbi.30343@sbi.co.in</t>
  </si>
  <si>
    <t>J.P HOSPITAL  BHOPAL</t>
  </si>
  <si>
    <t>J P HOSPITAL  CAMPUS</t>
  </si>
  <si>
    <t>TULSI NAGAR</t>
  </si>
  <si>
    <t>sbi.30367@sbi.co.in</t>
  </si>
  <si>
    <t>LINK ROAD 1  BHOPAL</t>
  </si>
  <si>
    <t>LINK ROAD NO I</t>
  </si>
  <si>
    <t>4 SHIVAJI NAGAR STANIK RAJ</t>
  </si>
  <si>
    <t>sbi.30382@sbi.co.in</t>
  </si>
  <si>
    <t>JAWAHAR CHOWK, BHOPAL</t>
  </si>
  <si>
    <t>13 OLD QUARTERS  NEAR KATJU HOSIPITAL</t>
  </si>
  <si>
    <t>ABOVE ARCHANA PATHOLOGY</t>
  </si>
  <si>
    <t>BHOPALM.P.</t>
  </si>
  <si>
    <t>sbi.30387@sbi.co.in</t>
  </si>
  <si>
    <t>NARMADA BHAWAN, BHOPAL</t>
  </si>
  <si>
    <t>BHOPAL- PIN 462016</t>
  </si>
  <si>
    <t>sbi.30388@sbi.co.in</t>
  </si>
  <si>
    <t>VASANT KUNJ, BHOPAL</t>
  </si>
  <si>
    <t>E-8/9 SHIVKUNJ ,</t>
  </si>
  <si>
    <t>RAILWAY COLONY</t>
  </si>
  <si>
    <t>sbi.30404@sbi.co.in</t>
  </si>
  <si>
    <t>KOTRA SULTANABAD BHOPAL</t>
  </si>
  <si>
    <t>B-32,KAMALA NAGAR ,</t>
  </si>
  <si>
    <t>KOTRA SULTANABAD</t>
  </si>
  <si>
    <t>sbi.30405@sbi.co.in</t>
  </si>
  <si>
    <t>ARERA HILLS BHOPAL</t>
  </si>
  <si>
    <t>PLOT NO -59,NEW NARMADA BHAWAN</t>
  </si>
  <si>
    <t>"A" Wing,Ground Floor,Arera Hills , Bhop</t>
  </si>
  <si>
    <t>sbi.30461@sbi.co.in</t>
  </si>
  <si>
    <t>KOLAR ROAD, BHOPAL</t>
  </si>
  <si>
    <t>5, ARANYA VIHAR CHUNNA BHATTI</t>
  </si>
  <si>
    <t>KOLAR Rd, BHOPAL</t>
  </si>
  <si>
    <t>DIST  BHOPAL , MADHYA PRADESH</t>
  </si>
  <si>
    <t>sbi.30513@sbi.co.in</t>
  </si>
  <si>
    <t>DIST COURT ARERA HILS BHOPAL</t>
  </si>
  <si>
    <t>ARERA HILLS</t>
  </si>
  <si>
    <t>sbi.30529@sbi.co.in</t>
  </si>
  <si>
    <t>SALAIYA</t>
  </si>
  <si>
    <t>PLOT NO. 129 E-SECTOR, WARD NO. 83</t>
  </si>
  <si>
    <t>SARDAR VALLABH BHAI PATEL AWASIYA YOJNA</t>
  </si>
  <si>
    <t>SALAIYA, BHOPAL</t>
  </si>
  <si>
    <t xml:space="preserve">sbi.61083@sbi.co.in </t>
  </si>
  <si>
    <t>SHASTRI NAGAR</t>
  </si>
  <si>
    <t>THENGARI BHAWAN, BHARTIYA MAJDOOR SANGH</t>
  </si>
  <si>
    <t>KARYALAYA, BHARAT MATA CHURAH,</t>
  </si>
  <si>
    <t xml:space="preserve">sbi.61100@sbi.co.in </t>
  </si>
  <si>
    <t>GAUTAM NAGAR BHOPAL</t>
  </si>
  <si>
    <t>M-187, GAUTAM NAGAR</t>
  </si>
  <si>
    <t>NATIONAL HIGHWAY NUMBER-12</t>
  </si>
  <si>
    <t>SULTANIA ROAD BHOPAL</t>
  </si>
  <si>
    <t>sbi.00332@sbi.co.in</t>
  </si>
  <si>
    <t>JEHANGIRABAD (BHOPAL)</t>
  </si>
  <si>
    <t>CENTRE POINT COMPLEX</t>
  </si>
  <si>
    <t>JINSI SQUARE</t>
  </si>
  <si>
    <t>sbi.01178@sbi.co.in</t>
  </si>
  <si>
    <t>HAMIDIA ROAD (BHOPAL)</t>
  </si>
  <si>
    <t>POST BOX NO.40, 7,HAMIDIA ROAD</t>
  </si>
  <si>
    <t>BHOPAL-462001</t>
  </si>
  <si>
    <t>sbi.01201@sbi.co.in</t>
  </si>
  <si>
    <t>BERASIA</t>
  </si>
  <si>
    <t>MAIN ROAD</t>
  </si>
  <si>
    <t>DISTT: BHOPAL</t>
  </si>
  <si>
    <t>sbi.01499@sbi.co.in</t>
  </si>
  <si>
    <t>CHANDBARH</t>
  </si>
  <si>
    <t>sbi.01577@sbi.co.in</t>
  </si>
  <si>
    <t>CHOLA ROAD (BHOPAL)</t>
  </si>
  <si>
    <t>J K BUILDING, NEAR BUS STAND</t>
  </si>
  <si>
    <t>CHOLA ROAD, BHOPAL</t>
  </si>
  <si>
    <t>sbi.01964@sbi.co.in</t>
  </si>
  <si>
    <t>3 EME CENTRE, BAIRAGARH (BHOPAL)</t>
  </si>
  <si>
    <t>PB NO.6, BHOPAL,</t>
  </si>
  <si>
    <t>BAIRAGARH</t>
  </si>
  <si>
    <t>sbi.03491@sbi.co.in</t>
  </si>
  <si>
    <t>BHOPAL UNIVERSITY</t>
  </si>
  <si>
    <t>UNIVERSITY CAMPUS,</t>
  </si>
  <si>
    <t>HOSHANGABAD ROAD, BHOPAL</t>
  </si>
  <si>
    <t>sbi.03537@sbi.co.in</t>
  </si>
  <si>
    <t>FATEHGARH (BHOPAL)</t>
  </si>
  <si>
    <t>KAMLA PARK,,VIP ROAD</t>
  </si>
  <si>
    <t>462001</t>
  </si>
  <si>
    <t>sbi.03863@sbi.co.in</t>
  </si>
  <si>
    <t>MARWARI ROAD(BHOPAL)</t>
  </si>
  <si>
    <t>MARWARI ROAD, BLOCK FANDA,</t>
  </si>
  <si>
    <t>TALUK-HUZOOR,</t>
  </si>
  <si>
    <t>sbi.04197@sbi.co.in</t>
  </si>
  <si>
    <t>0755-2541812</t>
  </si>
  <si>
    <t>AYODHYA NAGAR, BHOPAL</t>
  </si>
  <si>
    <t>Shravan Kanta Palace,</t>
  </si>
  <si>
    <t>Nizamuddin Road</t>
  </si>
  <si>
    <t>sbi.05193@sbi.co.in</t>
  </si>
  <si>
    <t>DHAMARRA</t>
  </si>
  <si>
    <t>sbi.07725@sbi.co.in</t>
  </si>
  <si>
    <t>NEELBAD SAB</t>
  </si>
  <si>
    <t>VILLAGE NEELBAD</t>
  </si>
  <si>
    <t>BARKHEDI NATHU,</t>
  </si>
  <si>
    <t>DIST:BHOPAL, MADHYA PRADESH</t>
  </si>
  <si>
    <t>sbi.07726@sbi.co.in</t>
  </si>
  <si>
    <t>BAIRAGARH MAIN MARKET</t>
  </si>
  <si>
    <t>NAGAR NIGAM SHOPPING COMPLEX</t>
  </si>
  <si>
    <t>SANT HIRDARAM NAGAR, BAIRAGARH</t>
  </si>
  <si>
    <t>sbi.08241@sbi.co.in</t>
  </si>
  <si>
    <t>GANDHI MEDICAL COLLEGE, BHOPAL</t>
  </si>
  <si>
    <t>HAMIDA HOSPITAL PREMISES</t>
  </si>
  <si>
    <t>sbi.10140@sbi.co.in</t>
  </si>
  <si>
    <t>OLD SECRETARIATE, BHOPAL</t>
  </si>
  <si>
    <t>OLD SECRETARIATE CAMPUS</t>
  </si>
  <si>
    <t>sbi.10141@sbi.co.in</t>
  </si>
  <si>
    <t>BHOPAL MEM HOSP AND RES CENTRE</t>
  </si>
  <si>
    <t>BHOPAL MEMORIAL HOSP AND RES CENTRE</t>
  </si>
  <si>
    <t>NEAR KAROND CHOURAHA</t>
  </si>
  <si>
    <t>BY PASS ROAD  BHOPAL</t>
  </si>
  <si>
    <t>sbi.10143@sbi.co.in</t>
  </si>
  <si>
    <t>CIAE  NABIBAGH  BHOPAL</t>
  </si>
  <si>
    <t>BERASIA ROAD</t>
  </si>
  <si>
    <t>MADHYAPRADESH</t>
  </si>
  <si>
    <t>sbi.10144@sbi.co.in</t>
  </si>
  <si>
    <t>0755-2742946</t>
  </si>
  <si>
    <t>HOSHANGABAD ROAD BHOPAL</t>
  </si>
  <si>
    <t>ADITYA COMPLEX, HOSHANGABAD ROAD,</t>
  </si>
  <si>
    <t>MISROD</t>
  </si>
  <si>
    <t>sbi.10348@sbi.co.in</t>
  </si>
  <si>
    <t>MINAL RESIDENCY BHOPAL</t>
  </si>
  <si>
    <t>MINAL SHOPPING MALL COMMERCIAL PREMICES</t>
  </si>
  <si>
    <t>J K ROAD,</t>
  </si>
  <si>
    <t>sbi.10528@sbi.co.in</t>
  </si>
  <si>
    <t>AIRPORT ROAD BRANCH BHOPAL</t>
  </si>
  <si>
    <t>A-179, INDRA VIHAR COLONY</t>
  </si>
  <si>
    <t>AIRPORT ROAD, NEAR LALGHATI</t>
  </si>
  <si>
    <t>sbi.10529@sbi.co.in</t>
  </si>
  <si>
    <t>0755-2666591</t>
  </si>
  <si>
    <t>IISER CAMPUS</t>
  </si>
  <si>
    <t>VILLAGE BHAURI BHOPAL BYPASS ROAD</t>
  </si>
  <si>
    <t>M.P.</t>
  </si>
  <si>
    <t>sbi.11765@sbi.co.in</t>
  </si>
  <si>
    <t>AWADHPURI, BHOPAL</t>
  </si>
  <si>
    <t>A/17, NEAR VIVEKANAND SCHOOL,</t>
  </si>
  <si>
    <t>AWADHPURI</t>
  </si>
  <si>
    <t>sbi.11787@sbi.co.in</t>
  </si>
  <si>
    <t>0755-2620632</t>
  </si>
  <si>
    <t>IIFM BHOPAL</t>
  </si>
  <si>
    <t>IIFM CAMPUS</t>
  </si>
  <si>
    <t>NEHRU NAGAR</t>
  </si>
  <si>
    <t>sbi.12194@sbi.co.in</t>
  </si>
  <si>
    <t>BAGMUGALIYA BHOPAL</t>
  </si>
  <si>
    <t>PLOT NO 82-83, SHRI RADHAKRISHNA</t>
  </si>
  <si>
    <t>SHOPPING COMPLEX, SHRI RAMESHWARAM</t>
  </si>
  <si>
    <t>BAG MUGALIYA BHOPAL</t>
  </si>
  <si>
    <t>sbi.12275@sbi.co.in</t>
  </si>
  <si>
    <t>SPECIALISED GOVT.BUSINESS BRANCH(BHOPAL)</t>
  </si>
  <si>
    <t>SULTANIA ROAD</t>
  </si>
  <si>
    <t>BHOPAL (M.P.)</t>
  </si>
  <si>
    <t>sbi.13103@sbi.co.in</t>
  </si>
  <si>
    <t>SULTANIA INFANTRY LINES BHOPAL</t>
  </si>
  <si>
    <t>T-92 SULTANIA INFANTRY LINES BHOPAL</t>
  </si>
  <si>
    <t>sbi.13488@sbi.co.in</t>
  </si>
  <si>
    <t>SPECIALISED CURRENCY ADMN BRANCH</t>
  </si>
  <si>
    <t>SBI SULTANIA BRANCH PREMISES</t>
  </si>
  <si>
    <t>STATE BANK CHOURAHA, BHOPAL</t>
  </si>
  <si>
    <t>sbi.14132@sbi.co.in</t>
  </si>
  <si>
    <t>PARWALIYA SADAK</t>
  </si>
  <si>
    <t>NH-12, PARWALIYA ROAD</t>
  </si>
  <si>
    <t>sbi.15080@sbi.co.in</t>
  </si>
  <si>
    <t>NEORI HILLS</t>
  </si>
  <si>
    <t>BUILDING NO DM-39(A) DRONANCHAL TOP</t>
  </si>
  <si>
    <t>AIRPORT ROAD BHOPAL(MP)</t>
  </si>
  <si>
    <t>sbi.16068@sbi.co.in</t>
  </si>
  <si>
    <t>ANAND NAGAR</t>
  </si>
  <si>
    <t>28 A RATNAGIRI RAISEN ROAD</t>
  </si>
  <si>
    <t>M P</t>
  </si>
  <si>
    <t>sbi.16153@sbi.co.in</t>
  </si>
  <si>
    <t>GANDHI NAGAR</t>
  </si>
  <si>
    <t>PLOT NO H-2, ADARSH SOCIETY,</t>
  </si>
  <si>
    <t>NEW AIRPORT ROAD</t>
  </si>
  <si>
    <t>sbi.16154@sbi.co.in</t>
  </si>
  <si>
    <t>AIIMS, BHOPAL</t>
  </si>
  <si>
    <t>AIIMS CAMPUS</t>
  </si>
  <si>
    <t>SAKET NAGAR</t>
  </si>
  <si>
    <t>BHOPAL (MP)</t>
  </si>
  <si>
    <t>sbi.16610@sbi.co.in</t>
  </si>
  <si>
    <t>JUMERATI , BHOPAL</t>
  </si>
  <si>
    <t>26, JAWAHAR CHOWK</t>
  </si>
  <si>
    <t>JUMERATI</t>
  </si>
  <si>
    <t>sbi.17048@sbi.co.in</t>
  </si>
  <si>
    <t>FANDA</t>
  </si>
  <si>
    <t>TEELAKHEDI ROAD,NEW BUS STAND</t>
  </si>
  <si>
    <t>INDORE BHOPAL EXPRESS HIGHWAY</t>
  </si>
  <si>
    <t>VILLAGE &amp; POST:FANDA DISTRICT :BHOPAL</t>
  </si>
  <si>
    <t>sbi.17102@sbi.co.in</t>
  </si>
  <si>
    <t>JATKHEDI</t>
  </si>
  <si>
    <t>58, JYOTI NAGAR</t>
  </si>
  <si>
    <t>IN FRONT OF CENTRAL SCHOOL NO 03</t>
  </si>
  <si>
    <t>sbi.18525@sbi.co.in</t>
  </si>
  <si>
    <t>KATARA BRANCH BHOPAL</t>
  </si>
  <si>
    <t>SHOP NO 1,2,3, BLOCK-B, SAGAR GOLDEN PAL</t>
  </si>
  <si>
    <t>IN FRONT OF SAINT FRANSIS SCHOOL,</t>
  </si>
  <si>
    <t>KATARA HILLS,BHOPAL</t>
  </si>
  <si>
    <t>sbi.18651@sbi.co.in</t>
  </si>
  <si>
    <t>PBB LALGHATI BHOPAL</t>
  </si>
  <si>
    <t>53,54,JANKI NAGAR</t>
  </si>
  <si>
    <t>GUFA MANDIR ROAD, LAL GHATI</t>
  </si>
  <si>
    <t>sbi.18798@sbi.co.in</t>
  </si>
  <si>
    <t>CHOWK BAZAR, BHOPAL</t>
  </si>
  <si>
    <t>113,MARWARI ROAD,</t>
  </si>
  <si>
    <t>BHOPAL - 462001(M.P)</t>
  </si>
  <si>
    <t>sbi.30003@sbi.co.in</t>
  </si>
  <si>
    <t>BAIRAGARH, BHOPAL</t>
  </si>
  <si>
    <t>BAIRAGARH   DIST.BHOPAL  M.P.</t>
  </si>
  <si>
    <t>sbi.30004@sbi.co.in</t>
  </si>
  <si>
    <t>BARKHEDI, BHOPAL</t>
  </si>
  <si>
    <t>3, NEELAM COLONY MAIN ROAD,</t>
  </si>
  <si>
    <t>NEAR LILY CINEMA</t>
  </si>
  <si>
    <t>JAHANGIRABAD, BARKHEDI, BHOPAL</t>
  </si>
  <si>
    <t>sbi.30230@sbi.co.in</t>
  </si>
  <si>
    <t>RUNAHA</t>
  </si>
  <si>
    <t>RUNAHA BRANCH,</t>
  </si>
  <si>
    <t>RUNAHA,</t>
  </si>
  <si>
    <t>TEH. BERASIA, DIST. BHOPAL</t>
  </si>
  <si>
    <t>sbi.30255@sbi.co.in</t>
  </si>
  <si>
    <t>B 3 COMMERCIAL COMPLEX</t>
  </si>
  <si>
    <t>VIDYA NAGAR</t>
  </si>
  <si>
    <t>HOSHANGABAD ROAD,BHOPAL</t>
  </si>
  <si>
    <t>sbi.30390@sbi.co.in</t>
  </si>
  <si>
    <t>KOH-E-FIZA, BHOPAL</t>
  </si>
  <si>
    <t>D-68,BDA COLONY</t>
  </si>
  <si>
    <t>sbi.30415@sbi.co.in</t>
  </si>
  <si>
    <t>IDGAH HILLS ,BHOPAL</t>
  </si>
  <si>
    <t>IDGAH HILLS BRANCH</t>
  </si>
  <si>
    <t>36, CAMBRIDGE SCHOOL RD</t>
  </si>
  <si>
    <t>IDGAH HILLS, BHOPAL</t>
  </si>
  <si>
    <t>sbi.30422@sbi.co.in</t>
  </si>
  <si>
    <t>SONAGIRI, BHOPAL</t>
  </si>
  <si>
    <t>HIG 25, A SECTOR SONAGIRI</t>
  </si>
  <si>
    <t>OPP.PIPLANI PETROL PUMP</t>
  </si>
  <si>
    <t>RAISEN ROAD,BHOPAL</t>
  </si>
  <si>
    <t>sbi.30442@sbi.co.in</t>
  </si>
  <si>
    <t>BERASIA ROAD, BHOPAL</t>
  </si>
  <si>
    <t>MURALI NAGAR KAROND, BERASIA Rd. BHOPAL</t>
  </si>
  <si>
    <t>DISTT BHOPAL</t>
  </si>
  <si>
    <t>sbi.30514@sbi.co.in</t>
  </si>
  <si>
    <t>ROYAL MARKET, BHOPAL</t>
  </si>
  <si>
    <t>ROYAL MARKET</t>
  </si>
  <si>
    <t>SULTANIYA ROAD</t>
  </si>
  <si>
    <t>sbi.60280@sbi.co.in</t>
  </si>
  <si>
    <t>2540180</t>
  </si>
  <si>
    <t>DWARIKA DHAM</t>
  </si>
  <si>
    <t>WARD NO. 75, IN FRONT OF SAGAR GAIRE</t>
  </si>
  <si>
    <t>RESTAURANT NEW JAIL ROAD, SANJAY NAGAR</t>
  </si>
  <si>
    <t>KAROND, BHOPAL</t>
  </si>
  <si>
    <t>sbi.61091@sbi.co.in</t>
  </si>
  <si>
    <t>WAGON COACH FACTORY</t>
  </si>
  <si>
    <t>WARD NO. 37, PLOT NO. R2/A, R3/A</t>
  </si>
  <si>
    <t>GOSWAMI COMPLEX , KRISHNA NAGAR, COACH</t>
  </si>
  <si>
    <t>FACTORY ROAD, NEAR STUTI COLONY, BHOPAL</t>
  </si>
  <si>
    <t>sbi.61102@sbi.co.in</t>
  </si>
  <si>
    <t>BANGRASIA</t>
  </si>
  <si>
    <t>159, CHIKLOD RAOD</t>
  </si>
  <si>
    <t>BANGRASIA, TAH HUJUR</t>
  </si>
  <si>
    <t>sbi.61118@sbi.co.in</t>
  </si>
  <si>
    <t>NEW TRANSPORT NAGAR</t>
  </si>
  <si>
    <t>PLOT NO-46, SECTOR-A,RANI AWANTI BAI</t>
  </si>
  <si>
    <t>TRANSPORT NAGAR,SUBHASH NAGAR,KUZUR</t>
  </si>
  <si>
    <t>RAISEN ROAD, KOKTA BY-PASS, BHOPAL</t>
  </si>
  <si>
    <t>RATIBAD</t>
  </si>
  <si>
    <t>TEHSIL HUZUR</t>
  </si>
  <si>
    <t>sbi.61532sbi.co.in</t>
  </si>
  <si>
    <t>RACC BERASIA R AND DB</t>
  </si>
  <si>
    <t>STATE BANK OF INDIA</t>
  </si>
  <si>
    <t>RETAIL ASSESTS CREDIT CENTRE</t>
  </si>
  <si>
    <t>MAIN BRANCH BERASIA DESTT. BHOPAL</t>
  </si>
  <si>
    <t>केंद्रीय जनसूचना अधिकारी एवं क्षेत्रीय प्रबंधक, 
भारतीय स्टेट बैंक, RBO-1, भोपाल,
स्थानीय प्रधान कार्यालय, होशंगाबाद रोड, 
भोपाल (म.प्र.) पिन 462011
rm.rbo1bhopal@sbi.co.in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</si>
  <si>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कार्यालय-2,
 1, अरेरा हिल्स, जेल पहाड़ी रोड, भोपाल, (म.प्र.) पिन 462011
rm.rbo2bhopal@sbi.co.in</t>
  </si>
  <si>
    <t>RAISEN</t>
  </si>
  <si>
    <t>YASHWANT NAGAR, SAUGOR ROAD</t>
  </si>
  <si>
    <t>DIST:RAISEN, MADHYA PRADESH</t>
  </si>
  <si>
    <t>464551</t>
  </si>
  <si>
    <t>sbi.00462@sbi.co.in</t>
  </si>
  <si>
    <t xml:space="preserve">07482-223208 </t>
  </si>
  <si>
    <t>SILWANI</t>
  </si>
  <si>
    <t>STATE BANKOF INDIA</t>
  </si>
  <si>
    <t>464886</t>
  </si>
  <si>
    <t>sbi.00544@sbi.co.in</t>
  </si>
  <si>
    <t>ADB VIDISHA</t>
  </si>
  <si>
    <t>HOSPITAL ROAD</t>
  </si>
  <si>
    <t>PALOD COMPLEX</t>
  </si>
  <si>
    <t>VIDISHA</t>
  </si>
  <si>
    <t>sbi.01986@sbi.co.in</t>
  </si>
  <si>
    <t>BEGUMGANJ</t>
  </si>
  <si>
    <t>SAGAR BHOPAL ROAD</t>
  </si>
  <si>
    <t>464881</t>
  </si>
  <si>
    <t>sbi.02831@sbi.co.in</t>
  </si>
  <si>
    <t>DEORI</t>
  </si>
  <si>
    <t>KALI CHOUK DEORI</t>
  </si>
  <si>
    <t>DIST : RAISEN</t>
  </si>
  <si>
    <t>sbi.04367@sbi.co.in</t>
  </si>
  <si>
    <t>SALAMATPUR</t>
  </si>
  <si>
    <t>sbi.04692@sbi.co.in</t>
  </si>
  <si>
    <t>ADB BARELI</t>
  </si>
  <si>
    <t>JABALPUR ROAD</t>
  </si>
  <si>
    <t>DIST:RAISEN,</t>
  </si>
  <si>
    <t>sbi.05339@sbi.co.in</t>
  </si>
  <si>
    <t>MANDIDEEP</t>
  </si>
  <si>
    <t>DIST RAISEN</t>
  </si>
  <si>
    <t>MADHYA PRADE</t>
  </si>
  <si>
    <t>sbi.06190@sbi.co.in</t>
  </si>
  <si>
    <t>KHAMKHEDA</t>
  </si>
  <si>
    <t>DIST:VIDISHA,</t>
  </si>
  <si>
    <t>sbi.06716@sbi.co.in</t>
  </si>
  <si>
    <t>ATARIKHEJRA</t>
  </si>
  <si>
    <t>sbi.07288@sbi.co.in</t>
  </si>
  <si>
    <t>07596-243340</t>
  </si>
  <si>
    <t>BARWAI</t>
  </si>
  <si>
    <t>BLOCK KURWAI</t>
  </si>
  <si>
    <t>TEHSIL  KURWAI</t>
  </si>
  <si>
    <t>DIST VIDISHA MADHYA PRADESH</t>
  </si>
  <si>
    <t>sbi.07729@sbi.co.in</t>
  </si>
  <si>
    <t>SEERMAU</t>
  </si>
  <si>
    <t>SAGAR ROAD SEERMAU</t>
  </si>
  <si>
    <t>TEH: SILWANI</t>
  </si>
  <si>
    <t>sbi.09270@sbi.co.in</t>
  </si>
  <si>
    <t>SIMARIYA KHURD</t>
  </si>
  <si>
    <t>TEHSIL:SILWANI,</t>
  </si>
  <si>
    <t>DIST:- RAISEN</t>
  </si>
  <si>
    <t>sbi.09751@sbi.co.in</t>
  </si>
  <si>
    <t>DHANDIA</t>
  </si>
  <si>
    <t>BLOCK &amp; TEHSIL BEGUMGANJ</t>
  </si>
  <si>
    <t>P.O. CHANDBARH</t>
  </si>
  <si>
    <t>sbi.09753@sbi.co.in</t>
  </si>
  <si>
    <t>BADI</t>
  </si>
  <si>
    <t>MAIN ROAD SQUARE</t>
  </si>
  <si>
    <t>DISTT RAISEN</t>
  </si>
  <si>
    <t>sbi.10172@sbi.co.in</t>
  </si>
  <si>
    <t>UDAIPURA</t>
  </si>
  <si>
    <t>sbi.10504@sbi.co.in</t>
  </si>
  <si>
    <t>GAIRATGANJ BRANCH</t>
  </si>
  <si>
    <t>GAIRATGANJ BRANCH, NANDINI NAGAR</t>
  </si>
  <si>
    <t>NEAR PANCHWATI HOTEL</t>
  </si>
  <si>
    <t>BHOPAL SAGUR RD. GAIRATGANG</t>
  </si>
  <si>
    <t>sbi.10816@sbi.co.in</t>
  </si>
  <si>
    <t>OBEDULLAGANJ</t>
  </si>
  <si>
    <t>RISHI COMPLEX, JABALPUR ROAD</t>
  </si>
  <si>
    <t>TEHSIL: OBEDULLAGANJ</t>
  </si>
  <si>
    <t>DIST: RAISEN</t>
  </si>
  <si>
    <t>sbi.10817@sbi.co.in</t>
  </si>
  <si>
    <t>GANJ BASODA</t>
  </si>
  <si>
    <t>AISHWARYA COMPLEX</t>
  </si>
  <si>
    <t>BARETA ROAD</t>
  </si>
  <si>
    <t>sbi.10820@sbi.co.in</t>
  </si>
  <si>
    <t>SIRONJ BRANCH</t>
  </si>
  <si>
    <t>NEAR GALLA MANDI, BYE PASS ROAD</t>
  </si>
  <si>
    <t>SIRONJ, PO SIRONJ</t>
  </si>
  <si>
    <t>DISTT VIDISHA (MP)</t>
  </si>
  <si>
    <t>sbi.10823@sbi.co.in</t>
  </si>
  <si>
    <t>SATI VIDISHA</t>
  </si>
  <si>
    <t>SATI CAMPUS</t>
  </si>
  <si>
    <t>SAGAR ROAD</t>
  </si>
  <si>
    <t>sbi.12193@sbi.co.in</t>
  </si>
  <si>
    <t>SANCHI</t>
  </si>
  <si>
    <t>C/O GATEWAY RETREAT , MP TOURISM</t>
  </si>
  <si>
    <t>BHOPAL-VIDISHA ROAD , SANCHI</t>
  </si>
  <si>
    <t>DISTRICT-RAISEN (M.P)</t>
  </si>
  <si>
    <t>sbi.14271@sbi.co.in</t>
  </si>
  <si>
    <t>SULTANPUR</t>
  </si>
  <si>
    <t>H NO.10  WARD NO 9 OPPOSITE BUS STAND</t>
  </si>
  <si>
    <t>MAIN ROAD SULTANPUR</t>
  </si>
  <si>
    <t>DISTT: RAISEN (MP)</t>
  </si>
  <si>
    <t>sbi.14684@sbi.co.in</t>
  </si>
  <si>
    <t>DEHGAON</t>
  </si>
  <si>
    <t>AT &amp; PO :  DEHGAON (DEVNAGAR)</t>
  </si>
  <si>
    <t>TEHSIL: GAIRATGANJ</t>
  </si>
  <si>
    <t>DISTT:  RAISEN (MP)</t>
  </si>
  <si>
    <t>sbi.16187@sbi.co.in</t>
  </si>
  <si>
    <t>PATHARI</t>
  </si>
  <si>
    <t>SAHU MOHALLA</t>
  </si>
  <si>
    <t>POST:PATHARI, TEHSIL:KURWAI</t>
  </si>
  <si>
    <t>DISTRICT: VIDISHA (M.P.)</t>
  </si>
  <si>
    <t>sbi.17107@sbi.co.in</t>
  </si>
  <si>
    <t>07593-245455</t>
  </si>
  <si>
    <t>SME BARELI</t>
  </si>
  <si>
    <t>N.H.12, J.J.ROAD  NEAR NEW BUS STAND</t>
  </si>
  <si>
    <t>POST: BARELI, TEHSIL:BARELI</t>
  </si>
  <si>
    <t>DISTRICT: RAISEN (M.P.)</t>
  </si>
  <si>
    <t>KHARGONE (DISTT: RAISEN)</t>
  </si>
  <si>
    <t>VILLAGE &amp; POST: -KHARGONE</t>
  </si>
  <si>
    <t>TEHSIL: BARELI</t>
  </si>
  <si>
    <t>DISTRICT: RAISEN,( M.P.)</t>
  </si>
  <si>
    <t>sbi.17118@sbi.co.in</t>
  </si>
  <si>
    <t>NAGAR PALIKA PRANGAN</t>
  </si>
  <si>
    <t>MAIN MARKET</t>
  </si>
  <si>
    <t>VIDISHA - 464001</t>
  </si>
  <si>
    <t>sbi.30075@sbi.co.in</t>
  </si>
  <si>
    <t>BASODA</t>
  </si>
  <si>
    <t>DIST VIDISHA</t>
  </si>
  <si>
    <t>sbi.30076@sbi.co.in</t>
  </si>
  <si>
    <t>07594-220033</t>
  </si>
  <si>
    <t>HAJIPUR ROAD, SIRONJ</t>
  </si>
  <si>
    <t>SIRONJ</t>
  </si>
  <si>
    <t>NEW BUS STAND, SIRONJ</t>
  </si>
  <si>
    <t>TEH. SIRONJ, DIST VIDISHA</t>
  </si>
  <si>
    <t>sbi.30077@sbi.co.in</t>
  </si>
  <si>
    <t>MAIN ROAD, KURWAI</t>
  </si>
  <si>
    <t>KURWAI BRANCH</t>
  </si>
  <si>
    <t>KURWAI - 464224</t>
  </si>
  <si>
    <t>DISTT VIDISHA</t>
  </si>
  <si>
    <t>sbi.30078@sbi.co.in</t>
  </si>
  <si>
    <t>JAISTAMBH CHOWK, LATERI</t>
  </si>
  <si>
    <t>LATERI BRANCH</t>
  </si>
  <si>
    <t>LATERI 464114</t>
  </si>
  <si>
    <t>sbi.30079@sbi.co.in</t>
  </si>
  <si>
    <t>07590-276223</t>
  </si>
  <si>
    <t>BARETH</t>
  </si>
  <si>
    <t>BARETH BRANCH,</t>
  </si>
  <si>
    <t>BARETH - 464 123</t>
  </si>
  <si>
    <t>DISTT. VIDISHA M.P.</t>
  </si>
  <si>
    <t>sbi.30100@sbi.co.in</t>
  </si>
  <si>
    <t>GULABGANJ</t>
  </si>
  <si>
    <t>GULABGANJ BRANCH,</t>
  </si>
  <si>
    <t>GULABGANJ - 464 220</t>
  </si>
  <si>
    <t>sbi.30104@sbi.co.in</t>
  </si>
  <si>
    <t>SHAMSHABAD</t>
  </si>
  <si>
    <t>SHAMSHABAD BRANCH,</t>
  </si>
  <si>
    <t>SHAMSHABAD - 464 111</t>
  </si>
  <si>
    <t>sbi.30105@sbi.co.in</t>
  </si>
  <si>
    <t>NATERAN</t>
  </si>
  <si>
    <t>SBI NATERAN</t>
  </si>
  <si>
    <t>TEHSIL NATERAN</t>
  </si>
  <si>
    <t>DISTRICT VIDISHA</t>
  </si>
  <si>
    <t>sbi.30156@sbi.co.in</t>
  </si>
  <si>
    <t>SHERPUR,VIDISHA</t>
  </si>
  <si>
    <t>SHERPUR BRANCH,</t>
  </si>
  <si>
    <t>SHERPUR - 464002</t>
  </si>
  <si>
    <t>sbi.30162@sbi.co.in</t>
  </si>
  <si>
    <t>KULHAR</t>
  </si>
  <si>
    <t>KULHAR BRANCH,</t>
  </si>
  <si>
    <t>KULHAR - 464 215</t>
  </si>
  <si>
    <t>sbi.30205@sbi.co.in</t>
  </si>
  <si>
    <t>MURWAS</t>
  </si>
  <si>
    <t>MURWAS BRANCH,</t>
  </si>
  <si>
    <t>MURWAS - 464 114</t>
  </si>
  <si>
    <t>sbi.30210@sbi.co.in</t>
  </si>
  <si>
    <t>PIPALKHEDA</t>
  </si>
  <si>
    <t>PIPALKHEDA KALAN BRANCH,</t>
  </si>
  <si>
    <t>PIPALKHEDA KALAN - 464 113</t>
  </si>
  <si>
    <t>sbi.30211@sbi.co.in</t>
  </si>
  <si>
    <t>PIPALDHAR</t>
  </si>
  <si>
    <t>PIPALDHAR BRANCH,</t>
  </si>
  <si>
    <t>PIPALDHAR - 464 113</t>
  </si>
  <si>
    <t>sbi.30218@sbi.co.in</t>
  </si>
  <si>
    <t>SIYALPUR</t>
  </si>
  <si>
    <t>SIYALPUR BRANCH,</t>
  </si>
  <si>
    <t>SIYALPUR - 464 228</t>
  </si>
  <si>
    <t>sbi.30227@sbi.co.in</t>
  </si>
  <si>
    <t>BARDHA</t>
  </si>
  <si>
    <t>BARDHA BRANCH,</t>
  </si>
  <si>
    <t>BARDHA - 464 111</t>
  </si>
  <si>
    <t>TEH. NATERAN DIST VIDISHA</t>
  </si>
  <si>
    <t>sbi.30228@sbi.co.in</t>
  </si>
  <si>
    <t>VIDISHA ROAD, RAISEN</t>
  </si>
  <si>
    <t>VIDISHA ROAD</t>
  </si>
  <si>
    <t>RAISEN - 464 551 M.P.</t>
  </si>
  <si>
    <t>sbi.30232@sbi.co.in</t>
  </si>
  <si>
    <t>COLLECTRATE VIDISHA</t>
  </si>
  <si>
    <t>14,CHANDRASHEKHAR AZAD PATH</t>
  </si>
  <si>
    <t>CIVIL LINES</t>
  </si>
  <si>
    <t>VIDISHAM.P.</t>
  </si>
  <si>
    <t>sbi.30396@sbi.co.in</t>
  </si>
  <si>
    <t>07592-234623</t>
  </si>
  <si>
    <t>SME MANDIDEEP</t>
  </si>
  <si>
    <t>15, SETH PHOOLCHAND NAGAR</t>
  </si>
  <si>
    <t>NH 12</t>
  </si>
  <si>
    <t>TIRANGA CHOWK GANJ BASODA</t>
  </si>
  <si>
    <t>COLLECTORATE GANJ BASODA</t>
  </si>
  <si>
    <t>RACC BHOPAL 3 FI ANDMM</t>
  </si>
  <si>
    <t>RETAIL ASSETS CREDIT CENTRE (FIMM)</t>
  </si>
  <si>
    <t>ADB VIDISHA, OPP HONDA SHOWROOM, VIDISHA</t>
  </si>
  <si>
    <t>RACC RAISEN FI AND MM</t>
  </si>
  <si>
    <t>RAISEN BRANCH, YASHWANT NAGAR, SAUGOR RD</t>
  </si>
  <si>
    <t>RACC VIDISHA R AND DB</t>
  </si>
  <si>
    <t>ADB VIDISHA, OPP.HONDA SHOWROOM, VIDISHA</t>
  </si>
  <si>
    <t>RBO-3, VIDISHA
rm.rbovidisha@sbi.co.in</t>
  </si>
  <si>
    <t>ASHTA</t>
  </si>
  <si>
    <t>NAZAR GANJ</t>
  </si>
  <si>
    <t>DIST:SEHORE</t>
  </si>
  <si>
    <t>sbi.00317@sbi.co.in</t>
  </si>
  <si>
    <t>HOSHANGABAD</t>
  </si>
  <si>
    <t>MINAKSHI CHOWK</t>
  </si>
  <si>
    <t>sbi.00383@sbi.co.in</t>
  </si>
  <si>
    <t>ITARSI</t>
  </si>
  <si>
    <t>POST BAG NO.1, ITARSI,</t>
  </si>
  <si>
    <t>DESHBANDHU PARA</t>
  </si>
  <si>
    <t>DIST:HOSHANGABAD MADHYA PRADESH</t>
  </si>
  <si>
    <t>sbi.00389@sbi.co.in</t>
  </si>
  <si>
    <t>PIPARIYA (DIST. HOSHANGABAD)</t>
  </si>
  <si>
    <t>MOHTA PLOT</t>
  </si>
  <si>
    <t>TILAK WARD</t>
  </si>
  <si>
    <t>PIPARIYA</t>
  </si>
  <si>
    <t>sbi.00453@sbi.co.in</t>
  </si>
  <si>
    <t>SEHORE</t>
  </si>
  <si>
    <t>NEAR SEHORE TALKIES</t>
  </si>
  <si>
    <t>DIST:SEHORE, MADHYA PRADESH</t>
  </si>
  <si>
    <t>466001</t>
  </si>
  <si>
    <t>sbi.00477@sbi.co.in</t>
  </si>
  <si>
    <t>226077, 226900</t>
  </si>
  <si>
    <t>SEONI-MALWA</t>
  </si>
  <si>
    <t>MAIN ROAD,SEONI-MALWA</t>
  </si>
  <si>
    <t>DIST:HOSHANGABAD, M.P.</t>
  </si>
  <si>
    <t>461223</t>
  </si>
  <si>
    <t>sbi.00479@sbi.co.in</t>
  </si>
  <si>
    <t>PACHMARHI</t>
  </si>
  <si>
    <t>SUBHASH ROAD</t>
  </si>
  <si>
    <t>461881</t>
  </si>
  <si>
    <t>sbi.01046@sbi.co.in</t>
  </si>
  <si>
    <t>SOHAGPUR</t>
  </si>
  <si>
    <t>STATION ROAD</t>
  </si>
  <si>
    <t>sbi.01124@sbi.co.in</t>
  </si>
  <si>
    <t>BAKTARA</t>
  </si>
  <si>
    <t>sbi.01263@sbi.co.in</t>
  </si>
  <si>
    <t>NASRULLAGANJ</t>
  </si>
  <si>
    <t>AT+TEH.NASRULLAGANJ</t>
  </si>
  <si>
    <t>sbi.01264@sbi.co.in</t>
  </si>
  <si>
    <t>07563-276030</t>
  </si>
  <si>
    <t>ADB PIAPRIYA</t>
  </si>
  <si>
    <t>CEMENT ROAD</t>
  </si>
  <si>
    <t>HASHANGABAD</t>
  </si>
  <si>
    <t>MP</t>
  </si>
  <si>
    <t>sbi.01630@sbi.co.in</t>
  </si>
  <si>
    <t>07576-220025</t>
  </si>
  <si>
    <t>ADB SEONIMALWA</t>
  </si>
  <si>
    <t>SEONI MALWA</t>
  </si>
  <si>
    <t>DIST:HOSHANGABAD,</t>
  </si>
  <si>
    <t>sbi.02414@sbi.co.in</t>
  </si>
  <si>
    <t>BABAI</t>
  </si>
  <si>
    <t>MAIN ROAD,</t>
  </si>
  <si>
    <t>sbi.02822@sbi.co.in</t>
  </si>
  <si>
    <t>07574-259428</t>
  </si>
  <si>
    <t>BANKHEDI</t>
  </si>
  <si>
    <t>sbi.02826@sbi.co.in</t>
  </si>
  <si>
    <t>JAWAR</t>
  </si>
  <si>
    <t>TEHSIL:ASHTHA</t>
  </si>
  <si>
    <t>DIST :- SEHORE</t>
  </si>
  <si>
    <t>sbi.02858@sbi.co.in</t>
  </si>
  <si>
    <t>KESLA</t>
  </si>
  <si>
    <t>MAIN ROAD, KESLA</t>
  </si>
  <si>
    <t>sbi.03494@sbi.co.in</t>
  </si>
  <si>
    <t>SHEOPUR</t>
  </si>
  <si>
    <t>MAIN MARKET, TEH-SEONI MALWA</t>
  </si>
  <si>
    <t>sbi.03755@sbi.co.in</t>
  </si>
  <si>
    <t>ADB BABAI</t>
  </si>
  <si>
    <t>TEH &amp; POST : BABAI</t>
  </si>
  <si>
    <t>sbi.03862@sbi.co.in</t>
  </si>
  <si>
    <t>ADB SEHORE</t>
  </si>
  <si>
    <t>OPP BUS STAND</t>
  </si>
  <si>
    <t>sbi.03927@sbi.co.in</t>
  </si>
  <si>
    <t>KOTHARI</t>
  </si>
  <si>
    <t>KOTHARI, TEH. ASHTA</t>
  </si>
  <si>
    <t>DISTT SEHORE</t>
  </si>
  <si>
    <t>sbi.04921@sbi.co.in</t>
  </si>
  <si>
    <t>REHTI</t>
  </si>
  <si>
    <t>TEHSIL BUDNI,</t>
  </si>
  <si>
    <t>sbi.05454@sbi.co.in</t>
  </si>
  <si>
    <t>BILKISGANJ</t>
  </si>
  <si>
    <t>BILKISGANJ SBI</t>
  </si>
  <si>
    <t>466111</t>
  </si>
  <si>
    <t>sbi.06066@sbi.co.in</t>
  </si>
  <si>
    <t>SPM HOSHANGABAD</t>
  </si>
  <si>
    <t>OPP. GATE NO.1 HARDA ROAD</t>
  </si>
  <si>
    <t>sbi.07141@sbi.co.in</t>
  </si>
  <si>
    <t>LARKUI</t>
  </si>
  <si>
    <t>TEHSIL- NASRULLAGANJ</t>
  </si>
  <si>
    <t>sbi.07239@sbi.co.in</t>
  </si>
  <si>
    <t>DOBI VB</t>
  </si>
  <si>
    <t>VILLAGE : DOBI</t>
  </si>
  <si>
    <t>TEH : DOBI</t>
  </si>
  <si>
    <t>sbi.07730@sbi.co.in</t>
  </si>
  <si>
    <t>BAYAN</t>
  </si>
  <si>
    <t>SALANKANPUR ROAD</t>
  </si>
  <si>
    <t>TEHSIL: BUDHNI,</t>
  </si>
  <si>
    <t>sbi.07731@sbi.co.in</t>
  </si>
  <si>
    <t>SEMRI HARCHAND</t>
  </si>
  <si>
    <t>NEAR OLD JAI SHREE DAL MILL</t>
  </si>
  <si>
    <t>TEH:SOHAGPUR,</t>
  </si>
  <si>
    <t>sbi.09410@sbi.co.in</t>
  </si>
  <si>
    <t>KANNOD MIRJI</t>
  </si>
  <si>
    <t>BLOCK :ASHTA</t>
  </si>
  <si>
    <t>TEHSIL:- ASHTA</t>
  </si>
  <si>
    <t>sbi.09427@sbi.co.in</t>
  </si>
  <si>
    <t>ICHHAWAR</t>
  </si>
  <si>
    <t>ICHHAWAR MAIN ROAD</t>
  </si>
  <si>
    <t>NANDAN ROAD, BUS STAND</t>
  </si>
  <si>
    <t>TEHSIL:ICHHAWAR, DIST: SEHORE</t>
  </si>
  <si>
    <t>sbi.10818@sbi.co.in</t>
  </si>
  <si>
    <t>BUDHNI</t>
  </si>
  <si>
    <t>BUDHNI  HOSHANGABAD ROAD</t>
  </si>
  <si>
    <t>NEAR BHARAT PETROL PUMP</t>
  </si>
  <si>
    <t>sbi.10819@sbi.co.in</t>
  </si>
  <si>
    <t>RASULIYA HOSHANGABAD</t>
  </si>
  <si>
    <t>NEW HANUMAN NAGAR</t>
  </si>
  <si>
    <t>NATIONAL HIGHWAY</t>
  </si>
  <si>
    <t>RASULIYA, HOSHANGABAD</t>
  </si>
  <si>
    <t>sbi.12160@sbi.co.in</t>
  </si>
  <si>
    <t>NEW MARKET, ITARSI</t>
  </si>
  <si>
    <t>NEAR CITY HARDWARE, OLD ITARSI</t>
  </si>
  <si>
    <t>OPPOSITE HONDA SHOWROOM, BETUL RD</t>
  </si>
  <si>
    <t>ITARSI, DIST : HOSHANGABAD</t>
  </si>
  <si>
    <t>sbi.12161@sbi.co.in</t>
  </si>
  <si>
    <t>07572-406882</t>
  </si>
  <si>
    <t>SHYAMPUR</t>
  </si>
  <si>
    <t>OPPOSITE PETROL PUMP</t>
  </si>
  <si>
    <t>NARSINGHGARH ROAD</t>
  </si>
  <si>
    <t>DISTRICT SEHORE</t>
  </si>
  <si>
    <t>sbi.12186@sbi.co.in</t>
  </si>
  <si>
    <t>DOLARIYA</t>
  </si>
  <si>
    <t>DOLARIYA, DIST. HOSHANGABAD</t>
  </si>
  <si>
    <t>sbi.13646@sbi.co.in</t>
  </si>
  <si>
    <t>MALAKHEDI</t>
  </si>
  <si>
    <t>GURUPRIYA BHAVAN, CIVIL LINES</t>
  </si>
  <si>
    <t>NEAR SILICON GARDEN CITY, MAIN ROAD</t>
  </si>
  <si>
    <t>MALAKHEDI, DIST: HOSHANGABAD (M.P.)</t>
  </si>
  <si>
    <t>sbi.17810@sbi.co.in</t>
  </si>
  <si>
    <t>SHOBHAPUR</t>
  </si>
  <si>
    <t>KRISHNA BHAVAN, PIPARIYA-HOSHANGABAD</t>
  </si>
  <si>
    <t>MAIN ROAD, SHANICHARA BAZAR, SHOBHAPUR,</t>
  </si>
  <si>
    <t>TAL-SHOBHAPUR DIST- HOSHANGABAD(M.P.)</t>
  </si>
  <si>
    <t>sbi.17811@sbi.co.in</t>
  </si>
  <si>
    <t>BUDNI</t>
  </si>
  <si>
    <t>TRIDENT LTD,</t>
  </si>
  <si>
    <t>HOSHANHABAD ROAD,</t>
  </si>
  <si>
    <t>BUDNI, DIST-SEHORE, MP</t>
  </si>
  <si>
    <t xml:space="preserve">sbi.21802@sbi.co.in </t>
  </si>
  <si>
    <t>SARAFACHOWK, HOSHANGABAD</t>
  </si>
  <si>
    <t>56, NARMADA ROAD,</t>
  </si>
  <si>
    <t>HOSHANGABAD - 461 001 M.P.</t>
  </si>
  <si>
    <t>HOSHANGABAD 461 001</t>
  </si>
  <si>
    <t>sbi.30226@sbi.co.in</t>
  </si>
  <si>
    <t>07562-226133</t>
  </si>
  <si>
    <t>SME SEHORE</t>
  </si>
  <si>
    <t>29, MAIN ROAD,</t>
  </si>
  <si>
    <t>SEHORE - 466 001</t>
  </si>
  <si>
    <t>DISTT. SEHORE M.P.</t>
  </si>
  <si>
    <t>SME PIPARIYA</t>
  </si>
  <si>
    <t>DIST. HOSHANGABAD</t>
  </si>
  <si>
    <t>DISTT-HOSHANGABADM.P.</t>
  </si>
  <si>
    <t>sbi.30358@sbi.co.in</t>
  </si>
  <si>
    <t>KANNOD ROAD, ASHTA</t>
  </si>
  <si>
    <t>KALYAN BHAWAN ,</t>
  </si>
  <si>
    <t>KANNON ROAD, ASHTA</t>
  </si>
  <si>
    <t>DIST. SEHORE</t>
  </si>
  <si>
    <t>sbi.30498@sbi.co.in</t>
  </si>
  <si>
    <t>PIPARIYA ROAD SOHAGPUR</t>
  </si>
  <si>
    <t>KHASRA NO 341/10,OPP. CIVIL COURT</t>
  </si>
  <si>
    <t>SHASTRI WARD,PAT.HALKA NO.11,MOUZA 346,</t>
  </si>
  <si>
    <t>HOSHANGABAD PIPARIYA MAIN ROAD,SOHAGPUR</t>
  </si>
  <si>
    <t>sbi.61104@sbi.co.in</t>
  </si>
  <si>
    <t>ORDINANCE FACTORY ITARSI</t>
  </si>
  <si>
    <t>MARKET AREA</t>
  </si>
  <si>
    <t>ORDINANCE FACTORY CAMPUS</t>
  </si>
  <si>
    <t>sbi.61534@sbi.co.in</t>
  </si>
  <si>
    <t>RACC PIPARIYA FI AND MM</t>
  </si>
  <si>
    <t>STATE BANK OF INDIA,</t>
  </si>
  <si>
    <t>ADB PIPARIYA, CEMENT ROAD</t>
  </si>
  <si>
    <t>RACC SEHORE R AND DB</t>
  </si>
  <si>
    <t>STAE BANK OF INDIA</t>
  </si>
  <si>
    <t>MAIN BRANCH SEHORE DISTT-SEHORE</t>
  </si>
  <si>
    <t>RACC ITARSI R AND DB</t>
  </si>
  <si>
    <t>MAIN BRANCH ITARSI, DISTT-HOSHANGABAD</t>
  </si>
  <si>
    <t>SBI, RBO 4
VAKRATUND COMPLEX, OPP. BUS STAND
HOSHANGABAD, MADHYA PRADESH, Pin : 461001 
rm.rbohoshangabad@sbi.co.in</t>
  </si>
  <si>
    <t>SHUJALPUR</t>
  </si>
  <si>
    <t>LOHIYA MARG, SUJALPUR</t>
  </si>
  <si>
    <t>DIST:SHAJAPUR, MADHYA PRADESH</t>
  </si>
  <si>
    <t>465333</t>
  </si>
  <si>
    <t>sbi.03214@sbi.co.in</t>
  </si>
  <si>
    <t>SHAJAPUR</t>
  </si>
  <si>
    <t>BUS STAND, A.B.ROAD</t>
  </si>
  <si>
    <t>465001</t>
  </si>
  <si>
    <t>sbi.03493@sbi.co.in</t>
  </si>
  <si>
    <t>BANK POINT, A B ROAD, DEWAS</t>
  </si>
  <si>
    <t>BANK POINT</t>
  </si>
  <si>
    <t>A B ROAD,DEWAS</t>
  </si>
  <si>
    <t>sbi.03864@sbi.co.in</t>
  </si>
  <si>
    <t>07272 406101</t>
  </si>
  <si>
    <t>ADB BAGLI</t>
  </si>
  <si>
    <t>NAGAR PANCHAYAT BHAWAN</t>
  </si>
  <si>
    <t>BAGLI</t>
  </si>
  <si>
    <t>sbi.05860@sbi.co.in</t>
  </si>
  <si>
    <t>MAKSINAGAR</t>
  </si>
  <si>
    <t>A.B. ROAD</t>
  </si>
  <si>
    <t>sbi.06998@sbi.co.in</t>
  </si>
  <si>
    <t>MANDODA</t>
  </si>
  <si>
    <t>VILL-  MANDODA</t>
  </si>
  <si>
    <t>BLOCK- MOMAN BADODYA</t>
  </si>
  <si>
    <t>DIST:SHAHAPUR, MADHYA PRADESH</t>
  </si>
  <si>
    <t>sbi.09271@sbi.co.in</t>
  </si>
  <si>
    <t>AKODIA</t>
  </si>
  <si>
    <t>71/1,CENTRAL BANK ROAD</t>
  </si>
  <si>
    <t>sbi.12190@sbi.co.in</t>
  </si>
  <si>
    <t>PBB DEWAS</t>
  </si>
  <si>
    <t>129A, KALANI BAGH</t>
  </si>
  <si>
    <t>A.B.ROAD</t>
  </si>
  <si>
    <t>DISTT.DEWAS (M.P.)</t>
  </si>
  <si>
    <t>sbi.12291@sbi.co.in</t>
  </si>
  <si>
    <t>SATWAS BRANCH</t>
  </si>
  <si>
    <t>IN FRONT OF REST HOUSE, SATWAS</t>
  </si>
  <si>
    <t>DISTT - DEWAS</t>
  </si>
  <si>
    <t>sbi.17653@sbi.co.in</t>
  </si>
  <si>
    <t>MOTI BUNGLOW, DEWAS</t>
  </si>
  <si>
    <t>10, BOMBAY-AGRA ROAD,</t>
  </si>
  <si>
    <t>DEWAS - 455 001</t>
  </si>
  <si>
    <t>DEWAS (M.P)</t>
  </si>
  <si>
    <t>sbi.30007@sbi.co.in</t>
  </si>
  <si>
    <t>BAGLI BR.</t>
  </si>
  <si>
    <t>BAGLI - 455 117</t>
  </si>
  <si>
    <t>sbi.30008@sbi.co.in</t>
  </si>
  <si>
    <t>BHAURASA</t>
  </si>
  <si>
    <t>71, M.G. ROAD,</t>
  </si>
  <si>
    <t>BHAURASA - 455 115</t>
  </si>
  <si>
    <t>DISTT. DEWAS</t>
  </si>
  <si>
    <t>sbi.30009@sbi.co.in</t>
  </si>
  <si>
    <t>KANNOD</t>
  </si>
  <si>
    <t>KANNOD - 455 332</t>
  </si>
  <si>
    <t>DEWASM.P.</t>
  </si>
  <si>
    <t>sbi.30010@sbi.co.in</t>
  </si>
  <si>
    <t>KHATEGAON</t>
  </si>
  <si>
    <t>KHATEGAON--455336</t>
  </si>
  <si>
    <t>sbi.30011@sbi.co.in</t>
  </si>
  <si>
    <t>SONKATCH</t>
  </si>
  <si>
    <t>SONKATCH 455118</t>
  </si>
  <si>
    <t>DISTT DEWAS</t>
  </si>
  <si>
    <t>sbi.30012@sbi.co.in</t>
  </si>
  <si>
    <t>CHOWK BAZAR, SHAJAPUR</t>
  </si>
  <si>
    <t>SHAJAPUR BRANCH</t>
  </si>
  <si>
    <t>SHAJAPUR -465001</t>
  </si>
  <si>
    <t>DISTT SHAJAPUR(M.P)</t>
  </si>
  <si>
    <t>sbi.30067@sbi.co.in</t>
  </si>
  <si>
    <t>SHUJALPUR MANDI</t>
  </si>
  <si>
    <t>sbi.30068@sbi.co.in</t>
  </si>
  <si>
    <t>BERCHHA</t>
  </si>
  <si>
    <t>BERCHA BRANCH,</t>
  </si>
  <si>
    <t>BERCHA -465 110</t>
  </si>
  <si>
    <t>DISTT. SHAJAPUR</t>
  </si>
  <si>
    <t>sbi.30116@sbi.co.in</t>
  </si>
  <si>
    <t>BNP  DEWAS</t>
  </si>
  <si>
    <t>BANK NOTE PRESS BRANCH,</t>
  </si>
  <si>
    <t>DEWAS - 455 003</t>
  </si>
  <si>
    <t>DEWAS (M.P.)</t>
  </si>
  <si>
    <t>sbi.30130@sbi.co.in</t>
  </si>
  <si>
    <t>SME BRANCH, DEWAS</t>
  </si>
  <si>
    <t>MOHAMMADI MANZIL,</t>
  </si>
  <si>
    <t>62, KALANI BAGH, AMANA,</t>
  </si>
  <si>
    <t>A.B. ROAD, DEWAS</t>
  </si>
  <si>
    <t>UDAINAGAR</t>
  </si>
  <si>
    <t>UDAINAGAR BRANCH,</t>
  </si>
  <si>
    <t>UDAINAGAR - 455 227</t>
  </si>
  <si>
    <t>sbi.30165@sbi.co.in</t>
  </si>
  <si>
    <t>07271-277900</t>
  </si>
  <si>
    <t>BADI POLAI</t>
  </si>
  <si>
    <t>BADI POLAI BRANCH,</t>
  </si>
  <si>
    <t>BADI POLAI - 465 116</t>
  </si>
  <si>
    <t>DISTT. SHAJAPUR M.P.</t>
  </si>
  <si>
    <t>sbi.30186@sbi.co.in</t>
  </si>
  <si>
    <t>PANWADI</t>
  </si>
  <si>
    <t>DISTT.SHAJAPUR M.P.</t>
  </si>
  <si>
    <t>sbi.30189@sbi.co.in</t>
  </si>
  <si>
    <t>SHUJALPUR CITY</t>
  </si>
  <si>
    <t>SHUJALPUR CITY BRANCH,</t>
  </si>
  <si>
    <t>SHUJALPUR - 465 331</t>
  </si>
  <si>
    <t>sbi.30213@sbi.co.in</t>
  </si>
  <si>
    <t>BAROTHA</t>
  </si>
  <si>
    <t>BAROTHA BRANCH,</t>
  </si>
  <si>
    <t>BAROTHA - 455 112</t>
  </si>
  <si>
    <t>sbi.30239@sbi.co.in</t>
  </si>
  <si>
    <t>MAGARIA,SHAJAPUR</t>
  </si>
  <si>
    <t>MAGARIYA BRANCH,</t>
  </si>
  <si>
    <t>AKYA-CHOUHANI</t>
  </si>
  <si>
    <t>sbi.30311@sbi.co.in</t>
  </si>
  <si>
    <t>PUNJAPURA</t>
  </si>
  <si>
    <t>PUNJAPURA BRANCH,</t>
  </si>
  <si>
    <t>BLOCK - BAGLI DIST DEWAS</t>
  </si>
  <si>
    <t>sbi.30324@sbi.co.in</t>
  </si>
  <si>
    <t>07271-277460</t>
  </si>
  <si>
    <t>UCHHOD(MOHAMMAD KHEDA)</t>
  </si>
  <si>
    <t>UCHCHHOD BRANCH,</t>
  </si>
  <si>
    <t>UCHCHHOD</t>
  </si>
  <si>
    <t>TEL. SHUJALPUR DIST SHAJAPUR</t>
  </si>
  <si>
    <t>sbi.30328@sbi.co.in</t>
  </si>
  <si>
    <t>BAGLI ROAD, HATPIPLIYA</t>
  </si>
  <si>
    <t>STATE BANK OF INDORE</t>
  </si>
  <si>
    <t>TEHSIL HATIPIPLIYA</t>
  </si>
  <si>
    <t>DIST DEWAS</t>
  </si>
  <si>
    <t>sbi.30485@sbi.co.in</t>
  </si>
  <si>
    <t>TONK KHURD</t>
  </si>
  <si>
    <t>MALIS ROAD, TONK KHURD</t>
  </si>
  <si>
    <t>DIST : DEWAS</t>
  </si>
  <si>
    <t>sbi.30511@sbi.co.in</t>
  </si>
  <si>
    <t>07270-270224</t>
  </si>
  <si>
    <t>KALAPIPAL</t>
  </si>
  <si>
    <t>314/30 SHUJALPUR ROAD</t>
  </si>
  <si>
    <t>NEAR AXIS BANK</t>
  </si>
  <si>
    <t xml:space="preserve">SBI.61080@SBI.CO.IN </t>
  </si>
  <si>
    <t>MOMAN BADODIYA</t>
  </si>
  <si>
    <t>SBI, MOMAN BADODIYA BRANCH</t>
  </si>
  <si>
    <t>NEAR KHUSHI MOTORS, AGAR ROAD</t>
  </si>
  <si>
    <t>MOHAN BADODIYA</t>
  </si>
  <si>
    <t>RACC SHAJAPUR FI AND MM</t>
  </si>
  <si>
    <t>SHAJAPUR MAIN BRANCH, NR BUS STND, AB RD</t>
  </si>
  <si>
    <t>RACC DEWAS R AND DB</t>
  </si>
  <si>
    <t>MAIN BRANCH DEWAS, DISTT. DEWAS</t>
  </si>
  <si>
    <t>केंद्रीय जनसूचना अधिकारी एवं क्षेत्रीय प्रबंधक,                 
भारतीय स्टेट बैंक, क्षेत्रीय व्यवसाय कार्यालय, क्षेत्रीय कार्यालय - 5,  8, तारणी कॉलोनी, ए बी रोड,  
देवास, (म.प्र.) पिन 455001
rm.rbodewas@sbi.co.in</t>
  </si>
  <si>
    <t>BETUL</t>
  </si>
  <si>
    <t>DIST:BETUL</t>
  </si>
  <si>
    <t>sbi.00327@sbi.co.in</t>
  </si>
  <si>
    <t>HARDA</t>
  </si>
  <si>
    <t>SUBHAS WARD, HARDA,</t>
  </si>
  <si>
    <t>DIST:HOSHANGABAD</t>
  </si>
  <si>
    <t>sbi.00379@sbi.co.in</t>
  </si>
  <si>
    <t>MULTAI</t>
  </si>
  <si>
    <t>NAGPUR ROAD, MULTAI</t>
  </si>
  <si>
    <t>sbi.01206@sbi.co.in</t>
  </si>
  <si>
    <t>KHIRKIYA</t>
  </si>
  <si>
    <t>MAIN ROAD KHIRKIYA</t>
  </si>
  <si>
    <t>DIST:HARDA, M.P.</t>
  </si>
  <si>
    <t>461441</t>
  </si>
  <si>
    <t>sbi.02865@sbi.co.in</t>
  </si>
  <si>
    <t>SHAHPURA(DIST.BETUL)</t>
  </si>
  <si>
    <t>SHAHPUR</t>
  </si>
  <si>
    <t>DIST:BETUL, MADHYA PRADESH</t>
  </si>
  <si>
    <t>sbi.02892@sbi.co.in</t>
  </si>
  <si>
    <t>TIMARNI</t>
  </si>
  <si>
    <t>BETUL ROAD</t>
  </si>
  <si>
    <t>DIST:HARDA</t>
  </si>
  <si>
    <t>sbi.02896@sbi.co.in</t>
  </si>
  <si>
    <t>07573-239212</t>
  </si>
  <si>
    <t>ADB AMLA</t>
  </si>
  <si>
    <t>MAIN ROAD AMLA</t>
  </si>
  <si>
    <t>460551</t>
  </si>
  <si>
    <t>sbi.03099@sbi.co.in</t>
  </si>
  <si>
    <t>ADB HARDA</t>
  </si>
  <si>
    <t>OPP NEW BUS STAND</t>
  </si>
  <si>
    <t>TAH-DISTT  HARDA</t>
  </si>
  <si>
    <t>sbi.03734@sbi.co.in</t>
  </si>
  <si>
    <t>PATHAKHERA</t>
  </si>
  <si>
    <t>OLD MARKET</t>
  </si>
  <si>
    <t>sbi.03957@sbi.co.in</t>
  </si>
  <si>
    <t>KOTHI BAZAAR BETUL</t>
  </si>
  <si>
    <t>NAGAR PALIKA CAMPUS</t>
  </si>
  <si>
    <t>sbi.04219@sbi.co.in</t>
  </si>
  <si>
    <t>BHAINSDEHI</t>
  </si>
  <si>
    <t>BAZAR CHOWK,</t>
  </si>
  <si>
    <t>sbi.04644@sbi.co.in</t>
  </si>
  <si>
    <t>AIR FORCE STATION,AMLA</t>
  </si>
  <si>
    <t>P.O.AMLA DEPOT, TEHSIL MULTAI</t>
  </si>
  <si>
    <t>sbi.04676@sbi.co.in</t>
  </si>
  <si>
    <t>PRABHATPATTAM</t>
  </si>
  <si>
    <t>BPL COLONY, INFROMT OF POLICE CHOWKI</t>
  </si>
  <si>
    <t>TEHSIL : MULTAI</t>
  </si>
  <si>
    <t>sbi.05499@sbi.co.in</t>
  </si>
  <si>
    <t>CHICHOLI</t>
  </si>
  <si>
    <t>BHIMPUR ROAD</t>
  </si>
  <si>
    <t>sbi.05513@sbi.co.in</t>
  </si>
  <si>
    <t>SARNI</t>
  </si>
  <si>
    <t>OPPOSITE RAM MANDIR</t>
  </si>
  <si>
    <t>sbi.06676@sbi.co.in</t>
  </si>
  <si>
    <t>BODKI (AMLA) SAB</t>
  </si>
  <si>
    <t>DIST:BETUL,</t>
  </si>
  <si>
    <t>sbi.07344@sbi.co.in</t>
  </si>
  <si>
    <t>KOLGAON SAB</t>
  </si>
  <si>
    <t>ATHNER ROAD,</t>
  </si>
  <si>
    <t>POST : KOLGAON</t>
  </si>
  <si>
    <t>sbi.07723@sbi.co.in</t>
  </si>
  <si>
    <t>07141-265535</t>
  </si>
  <si>
    <t>CHIRAPATLA</t>
  </si>
  <si>
    <t>BLOCK : CHOCHOLI</t>
  </si>
  <si>
    <t>sbi.07724@sbi.co.in</t>
  </si>
  <si>
    <t>SHOBHAPUR COLONY,</t>
  </si>
  <si>
    <t>POST : PATHAKHEDA,</t>
  </si>
  <si>
    <t>DIST: BETUL</t>
  </si>
  <si>
    <t>sbi.08073@sbi.co.in</t>
  </si>
  <si>
    <t>ADARSH DHANORA</t>
  </si>
  <si>
    <t>TEHSIL : BHAISDEI</t>
  </si>
  <si>
    <t>sbi.08285@sbi.co.in</t>
  </si>
  <si>
    <t>07142-247549</t>
  </si>
  <si>
    <t>CHUNA HAJURI</t>
  </si>
  <si>
    <t>AT POST : CHUNA HAJURI</t>
  </si>
  <si>
    <t>TEHSUL : BETUL</t>
  </si>
  <si>
    <t>DIST : BETUL</t>
  </si>
  <si>
    <t>sbi.09094@sbi.co.in</t>
  </si>
  <si>
    <t>DESHAWADI</t>
  </si>
  <si>
    <t>POST : DESAWADI</t>
  </si>
  <si>
    <t>BLOCK SHAHPUR</t>
  </si>
  <si>
    <t>sbi.09411@sbi.co.in</t>
  </si>
  <si>
    <t>NANDA</t>
  </si>
  <si>
    <t>PO-PAT,  TEH- BHAINSDEHI</t>
  </si>
  <si>
    <t>BLOCK-BHIMPUR</t>
  </si>
  <si>
    <t>sbi.09932@sbi.co.in</t>
  </si>
  <si>
    <t>SIRALI BRANCH</t>
  </si>
  <si>
    <t>SIRALI BRANCH, MAIN ROAD</t>
  </si>
  <si>
    <t>SIRALI, TEHSIL KHIRKIYA</t>
  </si>
  <si>
    <t>DISTT HARDA, MADHYA PRADESH</t>
  </si>
  <si>
    <t>sbi.10792@sbi.co.in</t>
  </si>
  <si>
    <t>7571 256666</t>
  </si>
  <si>
    <t>ATHNER, DISTT BETUL</t>
  </si>
  <si>
    <t>TEHSIL ATHNER</t>
  </si>
  <si>
    <t>DISTT BETUL</t>
  </si>
  <si>
    <t>sbi.10806@sbi.co.in</t>
  </si>
  <si>
    <t>SADAR BETUL</t>
  </si>
  <si>
    <t>GENDA CHOWK</t>
  </si>
  <si>
    <t>ITARSI ROAD</t>
  </si>
  <si>
    <t>sbi.12152@sbi.co.in</t>
  </si>
  <si>
    <t>BHOURA</t>
  </si>
  <si>
    <t>NH-69, MAIN ROAD , BHOURA</t>
  </si>
  <si>
    <t>TEHSIL: SHAHPUR, DISTT: BETUL</t>
  </si>
  <si>
    <t>M  P</t>
  </si>
  <si>
    <t>sbi.17112@sbi.co.in</t>
  </si>
  <si>
    <t>HANDIA</t>
  </si>
  <si>
    <t>KHASARA NO. 191 OLD BUS STAND</t>
  </si>
  <si>
    <t>TEHSIL-HANDIA</t>
  </si>
  <si>
    <t>DISTT-HARDA</t>
  </si>
  <si>
    <t xml:space="preserve">SBI.18878@SBI.CO.IN </t>
  </si>
  <si>
    <t>GHANTA GHAR, HARDA</t>
  </si>
  <si>
    <t>BOMBAY ROAD,</t>
  </si>
  <si>
    <t>GHANTAGHAR CHOWK,</t>
  </si>
  <si>
    <t>HARDA - 461 331 M.P.</t>
  </si>
  <si>
    <t>sbi.30225@sbi.co.in</t>
  </si>
  <si>
    <t>(07577) 222186</t>
  </si>
  <si>
    <t>BETULGANJ, BETUL</t>
  </si>
  <si>
    <t>NEAR GURUDWARA BETULGANJ,</t>
  </si>
  <si>
    <t>P.B. NO. 1,</t>
  </si>
  <si>
    <t>BETUL - 460 002</t>
  </si>
  <si>
    <t>sbi.30236@sbi.co.in</t>
  </si>
  <si>
    <t>07141-234562</t>
  </si>
  <si>
    <t>GANDHI CHOWK , MULTAI</t>
  </si>
  <si>
    <t>GHANDHI CHOWK,</t>
  </si>
  <si>
    <t>VIVEKANAND WARD,</t>
  </si>
  <si>
    <t>MULTAI - 460 661 DIST BETUL</t>
  </si>
  <si>
    <t>sbi.30238@sbi.co.in</t>
  </si>
  <si>
    <t>7147-224276</t>
  </si>
  <si>
    <t>DUNAWA</t>
  </si>
  <si>
    <t>OPPOSITE DUNAWA POLICE CHOWK</t>
  </si>
  <si>
    <t>TEH MULTAI DIST BETUL</t>
  </si>
  <si>
    <t xml:space="preserve">SBI.61121@SBI.CO.IN </t>
  </si>
  <si>
    <t>BETUL BAZAR BADORA</t>
  </si>
  <si>
    <t>SHASHANK BHAWAN,BHAGAT SINGH WARD NO.18</t>
  </si>
  <si>
    <t>NEAR HONDA SHOWROOM</t>
  </si>
  <si>
    <t>BETUL BAZAR ROAD, BADORA</t>
  </si>
  <si>
    <t>RACC BETUL FI AND MM</t>
  </si>
  <si>
    <t>CIVIL LINES, MAIN BRANCH BETUL</t>
  </si>
  <si>
    <t>RACC BETUL R AND DB</t>
  </si>
  <si>
    <t>MAIN BRANCH BETUL, DISTT.-BETUL</t>
  </si>
  <si>
    <t xml:space="preserve">केंद्रीय जनसूचना अधिकारी एवं क्षेत्रीय प्रबंधक,           
भारतीय स्टेट बैंक, क्षेत्रीय कार्यालय-6,                   
खंडेलवाल बिल्डिंग, गुरुद्वारा रोड,
बेतुल, (म.प्र.) पिन 460001,
rm.rbobetul@sbi.co.in
</t>
  </si>
  <si>
    <t>CHHINDWARA</t>
  </si>
  <si>
    <t>CIRCULAR ROAD</t>
  </si>
  <si>
    <t>DIST : CHHINDWARA</t>
  </si>
  <si>
    <t>sbi.00348@sbi.co.in</t>
  </si>
  <si>
    <t>07162-242494</t>
  </si>
  <si>
    <t>SAUSAR</t>
  </si>
  <si>
    <t>NAGPUR ROAD SAUSOR</t>
  </si>
  <si>
    <t>DIST:CHHINDWARA, M.P.</t>
  </si>
  <si>
    <t>480106</t>
  </si>
  <si>
    <t>sbi.01034@sbi.co.in</t>
  </si>
  <si>
    <t>BARKUHI</t>
  </si>
  <si>
    <t>JAMAI ROAD, BARKUHI,</t>
  </si>
  <si>
    <t>POST CHANDAMETA</t>
  </si>
  <si>
    <t>sbi.01371@sbi.co.in</t>
  </si>
  <si>
    <t>PANDHURNA</t>
  </si>
  <si>
    <t>TAR BAZAR</t>
  </si>
  <si>
    <t>sbi.01446@sbi.co.in</t>
  </si>
  <si>
    <t>JUNNARDEO</t>
  </si>
  <si>
    <t>BANDHA ROAD</t>
  </si>
  <si>
    <t>sbi.01473@sbi.co.in</t>
  </si>
  <si>
    <t>ADB CHHINDWARA</t>
  </si>
  <si>
    <t>P.B. NO.26, POLO GROUND</t>
  </si>
  <si>
    <t>NAGPUR ROAD,CHHINDWARA</t>
  </si>
  <si>
    <t>sbi.01567@sbi.co.in</t>
  </si>
  <si>
    <t>AMARWARA</t>
  </si>
  <si>
    <t>NARSINGHPUR ROAD</t>
  </si>
  <si>
    <t>sbi.01713@sbi.co.in</t>
  </si>
  <si>
    <t>CHIKHALIKALAN</t>
  </si>
  <si>
    <t>TEH : PARASIA</t>
  </si>
  <si>
    <t>NETON CHIKHALI P.O.,</t>
  </si>
  <si>
    <t>sbi.02842@sbi.co.in</t>
  </si>
  <si>
    <t>UMRANALA</t>
  </si>
  <si>
    <t>JAM ROAD, UMRANALA</t>
  </si>
  <si>
    <t>DIST:CHHINDWARA,</t>
  </si>
  <si>
    <t>sbi.02898@sbi.co.in</t>
  </si>
  <si>
    <t>MOHKHED</t>
  </si>
  <si>
    <t>sbi.03495@sbi.co.in</t>
  </si>
  <si>
    <t>CHOURAI(CHHINDWARA)</t>
  </si>
  <si>
    <t>CHOURAI</t>
  </si>
  <si>
    <t>DIST: CHHINDWARA (M.P)</t>
  </si>
  <si>
    <t>sbi.04218@sbi.co.in</t>
  </si>
  <si>
    <t>CHANDAMETA</t>
  </si>
  <si>
    <t>INTUC OFFICE PREMISES</t>
  </si>
  <si>
    <t>480447</t>
  </si>
  <si>
    <t>sbi.04615@sbi.co.in</t>
  </si>
  <si>
    <t>DAMUA</t>
  </si>
  <si>
    <t>DAMUA, TEHSIL : JUNNARDEV</t>
  </si>
  <si>
    <t>sbi.04616@sbi.co.in</t>
  </si>
  <si>
    <t>AMBHARA</t>
  </si>
  <si>
    <t>AMBHARA  MOHAN COLLIERY</t>
  </si>
  <si>
    <t>480449</t>
  </si>
  <si>
    <t>sbi.05416@sbi.co.in</t>
  </si>
  <si>
    <t>BHAMORI</t>
  </si>
  <si>
    <t>P.O.BHAMORI COLLIERY,</t>
  </si>
  <si>
    <t>TEHSIL : PARASIYA</t>
  </si>
  <si>
    <t>sbi.05417@sbi.co.in</t>
  </si>
  <si>
    <t>RAWANWARA</t>
  </si>
  <si>
    <t>TEHSIL : PARASIA</t>
  </si>
  <si>
    <t>sbi.05418@sbi.co.in</t>
  </si>
  <si>
    <t>BICHHUA</t>
  </si>
  <si>
    <t>TEHSIL- BICHHUA</t>
  </si>
  <si>
    <t>sbi.05924@sbi.co.in</t>
  </si>
  <si>
    <t>GANJ AREA (CHHINDWARA)</t>
  </si>
  <si>
    <t>NARSINGHPUR ROAD, GANDHI GANJ</t>
  </si>
  <si>
    <t>sbi.05940@sbi.co.in</t>
  </si>
  <si>
    <t>GURAIYA</t>
  </si>
  <si>
    <t>CHANDNI CHOWK,ROHNA ROAD,GURAIYA</t>
  </si>
  <si>
    <t>TEHSIL:- CHHINDWARA,</t>
  </si>
  <si>
    <t>DIST:- CHHINDWARA (M.P.)</t>
  </si>
  <si>
    <t>sbi.06256@sbi.co.in</t>
  </si>
  <si>
    <t>PARASIA</t>
  </si>
  <si>
    <t>JUNNAR DEO ROAD</t>
  </si>
  <si>
    <t>sbi.07358@sbi.co.in</t>
  </si>
  <si>
    <t>KAMATHI  (SAWRI BAZAR)</t>
  </si>
  <si>
    <t>BLOCK : MOHKHED</t>
  </si>
  <si>
    <t>TEH:CHHINDWARA</t>
  </si>
  <si>
    <t>sbi.09412@sbi.co.in</t>
  </si>
  <si>
    <t>BORGAON</t>
  </si>
  <si>
    <t>TEHSIL: BORGAON</t>
  </si>
  <si>
    <t>DIST: CHHINDWARA</t>
  </si>
  <si>
    <t>sbi.10804@sbi.co.in</t>
  </si>
  <si>
    <t>PRASANNA VIHAR COLONY, JHURRE</t>
  </si>
  <si>
    <t>PRASANNA VIHAR COLONY,</t>
  </si>
  <si>
    <t>TEHSIL JHURRE, DISTT CHHINDWARA</t>
  </si>
  <si>
    <t>sbi.10805@sbi.co.in</t>
  </si>
  <si>
    <t>PBB CHHINDWARA</t>
  </si>
  <si>
    <t>ELC CHOWK, PANKAJ PLAZA</t>
  </si>
  <si>
    <t>NAGPUR ROAD</t>
  </si>
  <si>
    <t>TAMIYA</t>
  </si>
  <si>
    <t>PIPARIYA ROAD</t>
  </si>
  <si>
    <t>TEHSIL TAMIYA</t>
  </si>
  <si>
    <t>DISTT.CHHINDWARA ( M.P.)</t>
  </si>
  <si>
    <t>sbi.14124@sbi.co.in</t>
  </si>
  <si>
    <t>HARRAI</t>
  </si>
  <si>
    <t>TEHSIL AMARWARA</t>
  </si>
  <si>
    <t>CHHINDWARA (M.P)</t>
  </si>
  <si>
    <t>sbi.14390@sbi.co.in</t>
  </si>
  <si>
    <t>VIP ROAD CHHINDWARA</t>
  </si>
  <si>
    <t>7/8, MADHUBAN COLONY</t>
  </si>
  <si>
    <t>KHAJRI ROAD SQUARE,VIP ROAD</t>
  </si>
  <si>
    <t>sbi.18527@sbi.co.in</t>
  </si>
  <si>
    <t>SME CHHINDWARA</t>
  </si>
  <si>
    <t>GUJARATI SAMAJ BHAWAN,</t>
  </si>
  <si>
    <t>NAI ABADI GANDHI GANJ,</t>
  </si>
  <si>
    <t>CHHINDWADA  480002</t>
  </si>
  <si>
    <t>sbi.30252@sbi.co.in</t>
  </si>
  <si>
    <t>SME PANDHURNA</t>
  </si>
  <si>
    <t>NEW BUS STAND</t>
  </si>
  <si>
    <t>PANDHURNA, CHHINDWARA</t>
  </si>
  <si>
    <t>RACC CHHINDWARA FI AND MM</t>
  </si>
  <si>
    <t>STATE BANK OF INIDA,</t>
  </si>
  <si>
    <t>CHHINDWARA BRANCH, CIRCULAR ROAD</t>
  </si>
  <si>
    <t>RACC CHHINDWARA R AND DB</t>
  </si>
  <si>
    <t>MAIN BRANCH CHHINDWARA, DISTT-CHHINDWARA</t>
  </si>
  <si>
    <t>RBO-7, CHHINDWARA
rm.rbochhindwara@sbi.co.in</t>
  </si>
  <si>
    <t>BHOPAL MAIN BRANCH</t>
  </si>
  <si>
    <t>BHOPAL-462003</t>
  </si>
  <si>
    <t>sbi.01308@sbi.co.in</t>
  </si>
  <si>
    <t>RETAIL ASSETS CENTRAL PROCESSING CENTRE</t>
  </si>
  <si>
    <t>2nd FLOOR, COMMERCIAL BRANCH BUILDING ,</t>
  </si>
  <si>
    <t>ARERA HILLS,, BHOPAL, MP</t>
  </si>
  <si>
    <t>sbi.04484@sbi.co.in</t>
  </si>
  <si>
    <t>SMECC , BHOPAL</t>
  </si>
  <si>
    <t>I FLOOR, COMM BR BUILDING, BEHIND LHO</t>
  </si>
  <si>
    <t>HOSHANGABAD RD, BHOPAL</t>
  </si>
  <si>
    <t>sbi.05034@sbi.co.in</t>
  </si>
  <si>
    <t>MAHARANA PRATAPNAGAR (BHOPAL)</t>
  </si>
  <si>
    <t>ZONE II,PLOT NO 128, MARKETING</t>
  </si>
  <si>
    <t>COMPLEX, BHOPAL,</t>
  </si>
  <si>
    <t>AO BHOPAL</t>
  </si>
  <si>
    <t>1 ST FLOOR</t>
  </si>
  <si>
    <t>LHO BUILDING, HOSHANGABAD RD</t>
  </si>
  <si>
    <t>sbi.06173@sbi.co.in</t>
  </si>
  <si>
    <t>0755-2575232 Credit</t>
  </si>
  <si>
    <t>CLEARING CPC BHOPAL</t>
  </si>
  <si>
    <t>FIRST FLOOR COMMERCIAL BRANCH BUILDING</t>
  </si>
  <si>
    <t>HOSHANGABAD ROAD ARERA HILLS</t>
  </si>
  <si>
    <t>sbi.10407@sbi.co.in</t>
  </si>
  <si>
    <t>DOCUMENT ARCHIVAL CENTRE</t>
  </si>
  <si>
    <t>BEHIND MAIDA MILL</t>
  </si>
  <si>
    <t>HOSHANGABAD ROAD</t>
  </si>
  <si>
    <t>sbi.11772@sbi.co.in</t>
  </si>
  <si>
    <t>RACPC 2 BHOPAL</t>
  </si>
  <si>
    <t>CHINARR IN-CUBE,BUSINESS CENTRE,</t>
  </si>
  <si>
    <t>GROUND FLOOR,CHINAR FORTUNE CITY</t>
  </si>
  <si>
    <t>CPIO&amp; DGM(B&amp;O), भारतीय स्टेट बैंक,
 AO भोपाल,स्थानीय प्रधान कार्यालय, 
होशंगाबाद रोड, भोपाल (म.प्र.) पिन 462011</t>
  </si>
  <si>
    <t>CPIO &amp; AGM</t>
  </si>
  <si>
    <t>sbi.04467@sbi.co.in</t>
  </si>
  <si>
    <t>GOVINDPURA</t>
  </si>
  <si>
    <t>BHEL</t>
  </si>
  <si>
    <t>AO INDORE</t>
  </si>
  <si>
    <t>5, Y.N.ROAD</t>
  </si>
  <si>
    <t>INDORE</t>
  </si>
  <si>
    <t>sbi.15414@sbi.co.in</t>
  </si>
  <si>
    <t>DOCUMENTS ARCHIVAL CENTRE  INDORE</t>
  </si>
  <si>
    <t>518, SHEELNATH CAMP,</t>
  </si>
  <si>
    <t>OPPOSITE KALYAN MILL</t>
  </si>
  <si>
    <t>sbi.15855@sbi.co.in</t>
  </si>
  <si>
    <t>DOCUMENT ARCHIVAL CENTER</t>
  </si>
  <si>
    <t>STATE BANK BUILDING, BUDHWARA,</t>
  </si>
  <si>
    <t>UJJAIN</t>
  </si>
  <si>
    <t xml:space="preserve">ADMISINTRTICE OFFICE INDORE
केंद्रीय जनसूचना अधिकारी एवं उपमहाप्रबंधक(B&amp;O) इंदौर,
भारतीय स्टेट बैंक, प्रशासनिक कार्यालय, 
5, यशवंत निवास रोड,  
इंदौर (म.प्र.) पिन 452003
</t>
  </si>
  <si>
    <t>DIST:INDORE</t>
  </si>
  <si>
    <t>NEAR GPO A.B.ROAD          INDORE</t>
  </si>
  <si>
    <t>sbi.00387@sbi.co.in</t>
  </si>
  <si>
    <t>SMECC CENTRE INDORE</t>
  </si>
  <si>
    <t>II FLOOR, SBI CAMPUS</t>
  </si>
  <si>
    <t>A B ROAD, INDORE</t>
  </si>
  <si>
    <t>INDORE, MADHYA PRADESH</t>
  </si>
  <si>
    <t>sbi.05033@sbi.co.in</t>
  </si>
  <si>
    <t>RACPC , INDORE</t>
  </si>
  <si>
    <t>S.B.I. CAMPUS, 1ST FLOOR</t>
  </si>
  <si>
    <t>NEAR G.P.O. INDORE</t>
  </si>
  <si>
    <t>sbi.05266@sbi.co.in</t>
  </si>
  <si>
    <t>RASMECC UJJAIN</t>
  </si>
  <si>
    <t>GROUND FLOOR, MAIN BRANCH PREMISES</t>
  </si>
  <si>
    <t>BUDHWARA UJJAIN</t>
  </si>
  <si>
    <t>sbi.05268@sbi.co.in</t>
  </si>
  <si>
    <t>RACPC II INDORE</t>
  </si>
  <si>
    <t>VIDHYARAJ ANNEXE BI, BASANT VIHAR,</t>
  </si>
  <si>
    <t>VIJAY NAGAR, BEHIND SATYA SAI SCHOOL</t>
  </si>
  <si>
    <t>RASMEC RATLAM</t>
  </si>
  <si>
    <t>STATE BANK CAMPUS</t>
  </si>
  <si>
    <t>MITRA NIWAS ROAD</t>
  </si>
  <si>
    <t>RATLAM</t>
  </si>
  <si>
    <t>INDORE CITY</t>
  </si>
  <si>
    <t>P.B.NO.65,</t>
  </si>
  <si>
    <t>, MADHYA PRADESH</t>
  </si>
  <si>
    <t>sbi.00388@sbi.co.in</t>
  </si>
  <si>
    <t>INDUSTRIAL ESTATE (INDORE)</t>
  </si>
  <si>
    <t>NEAR INDUSTRIAL ESTATE,</t>
  </si>
  <si>
    <t>P B NO.205 INDORE</t>
  </si>
  <si>
    <t>DIST:INDORE, MADHYA PRADESH</t>
  </si>
  <si>
    <t>sbi.01200@sbi.co.in</t>
  </si>
  <si>
    <t>ADB SANWER</t>
  </si>
  <si>
    <t>BAZAR CHOWK</t>
  </si>
  <si>
    <t>SANWER, TEH- SANWER</t>
  </si>
  <si>
    <t>DIST- INDORE (MADHYA PRADESH)</t>
  </si>
  <si>
    <t>sbi.03017@sbi.co.in</t>
  </si>
  <si>
    <t>SME BRANCH, INDORE</t>
  </si>
  <si>
    <t>INDORE INDUSTRIAL ESTATE,</t>
  </si>
  <si>
    <t>POLO GROUND, INDORE,</t>
  </si>
  <si>
    <t>sbi.04037@sbi.co.in</t>
  </si>
  <si>
    <t>M.G.ROAD MARKET BRANCH, INDORE</t>
  </si>
  <si>
    <t>GOMATI PLAZA</t>
  </si>
  <si>
    <t>13, KHATIPURA, INDORE</t>
  </si>
  <si>
    <t>sbi.04241@sbi.co.in</t>
  </si>
  <si>
    <t>C.S.W.T., B.S.F.CAMPUS(INDORE)</t>
  </si>
  <si>
    <t>BIJASAN ROAD</t>
  </si>
  <si>
    <t>AIRPORTROAD INDORE</t>
  </si>
  <si>
    <t>sbi.04518@sbi.co.in</t>
  </si>
  <si>
    <t>HARSOLA</t>
  </si>
  <si>
    <t>PANCHAYAT CHOWK, HARSOLA</t>
  </si>
  <si>
    <t>POST: HARSOLA      TAH: MHOW</t>
  </si>
  <si>
    <t>sbi.04567@sbi.co.in</t>
  </si>
  <si>
    <t>JAMLI SAB</t>
  </si>
  <si>
    <t>BOMBAY-AGRA ROAD, JAMLI(MHOW),</t>
  </si>
  <si>
    <t>VILL &amp; POST JAMLI</t>
  </si>
  <si>
    <t>sbi.07696@sbi.co.in</t>
  </si>
  <si>
    <t>SUKHNIWAS BARC.(CAT), INDORE</t>
  </si>
  <si>
    <t>CAT CAMPUS , CAT COLONY</t>
  </si>
  <si>
    <t>SUKHNIWAS, INDORE</t>
  </si>
  <si>
    <t>sbi.08484@sbi.co.in</t>
  </si>
  <si>
    <t>AYKAR BHAVAN, INDORE</t>
  </si>
  <si>
    <t>COLLECTORATE OFFICE CAMPUS</t>
  </si>
  <si>
    <t>sbi.10139@sbi.co.in</t>
  </si>
  <si>
    <t>MPEB CAMPUS INDORE</t>
  </si>
  <si>
    <t>POLO GROUND INDORE</t>
  </si>
  <si>
    <t>sbi.10527@sbi.co.in</t>
  </si>
  <si>
    <t>0731-2423701</t>
  </si>
  <si>
    <t>MHOW</t>
  </si>
  <si>
    <t>371, PLAWDEN ROAD</t>
  </si>
  <si>
    <t>NEAR RED CROSS SCOIETY HOSPITAL</t>
  </si>
  <si>
    <t>MHOW DIST: INDORE</t>
  </si>
  <si>
    <t>sbi.10800@sbi.co.in</t>
  </si>
  <si>
    <t>RAU</t>
  </si>
  <si>
    <t>1512-1513, AVANI PLAZA</t>
  </si>
  <si>
    <t>SAI VIHAR COLONY</t>
  </si>
  <si>
    <t>DIST: INDORE (M.P)</t>
  </si>
  <si>
    <t>sbi.12162@sbi.co.in</t>
  </si>
  <si>
    <t>BETMA</t>
  </si>
  <si>
    <t>INDORE-AHMEDABAD HIGHWAY, BETMA</t>
  </si>
  <si>
    <t>TEHSIL- DEPALPUR</t>
  </si>
  <si>
    <t>sbi.13660@sbi.co.in</t>
  </si>
  <si>
    <t>SAIMS,BHANWRASALA , INDORE</t>
  </si>
  <si>
    <t>GRAM- BHANWRASALA</t>
  </si>
  <si>
    <t>DISTRICT- INDORE</t>
  </si>
  <si>
    <t>sbi.16186@sbi.co.in</t>
  </si>
  <si>
    <t>GAUTAMPURA</t>
  </si>
  <si>
    <t>115,OPP HIGHER SECONDARY SCHOOL</t>
  </si>
  <si>
    <t>THANA ROAD, GAUTAMPURA</t>
  </si>
  <si>
    <t>DISTT: INDORE(M.P.)</t>
  </si>
  <si>
    <t>sbi.17106@sbi.co.in</t>
  </si>
  <si>
    <t>SBI INTOUCH BRANCH ANNAPURA ROAD INDORE</t>
  </si>
  <si>
    <t>G-5, GIRIRAJ COMPLEX,13A VISHNUPURI MAIN</t>
  </si>
  <si>
    <t>NEAR BHANWARKUWA SQUARE</t>
  </si>
  <si>
    <t>sbi.19051@sbi.co.in</t>
  </si>
  <si>
    <t>P.Y.ROAD INDORE</t>
  </si>
  <si>
    <t>P.O.BOX NO:29</t>
  </si>
  <si>
    <t>PY ROAD</t>
  </si>
  <si>
    <t>INDORE M.P.</t>
  </si>
  <si>
    <t>sbi.30015@sbi.co.in</t>
  </si>
  <si>
    <t>2539201 &amp; 2538594</t>
  </si>
  <si>
    <t>CLOTH MARKET INDORE</t>
  </si>
  <si>
    <t>37, SITLAMATA BAZAR,</t>
  </si>
  <si>
    <t>CLOTH MARKET,</t>
  </si>
  <si>
    <t>INDORE - 452 002</t>
  </si>
  <si>
    <t>sbi.30020@sbi.co.in</t>
  </si>
  <si>
    <t>TOWN HALL, MHOW</t>
  </si>
  <si>
    <t>33-34, MAIN STREET,</t>
  </si>
  <si>
    <t>R.C. JAL AUDITORIUM CAMPUS</t>
  </si>
  <si>
    <t>MHOW - 452 441</t>
  </si>
  <si>
    <t>sbi.30023@sbi.co.in</t>
  </si>
  <si>
    <t>INDORE NAKA, DEPALPUR</t>
  </si>
  <si>
    <t>DEPALPUR -453115</t>
  </si>
  <si>
    <t>DISTT INDORE</t>
  </si>
  <si>
    <t>sbi.30024@sbi.co.in</t>
  </si>
  <si>
    <t>KAMPEL</t>
  </si>
  <si>
    <t>BUS STAND</t>
  </si>
  <si>
    <t>KAMPEL - 452  020</t>
  </si>
  <si>
    <t>DISTT. INDORE</t>
  </si>
  <si>
    <t>sbi.30025@sbi.co.in</t>
  </si>
  <si>
    <t>SANWER</t>
  </si>
  <si>
    <t>AJNOD ROAD</t>
  </si>
  <si>
    <t>SANWER -452551</t>
  </si>
  <si>
    <t>DISTT INDORE (M.P)</t>
  </si>
  <si>
    <t>sbi.30026@sbi.co.in</t>
  </si>
  <si>
    <t>MAHESH NAGAR,INDORE</t>
  </si>
  <si>
    <t>178, JAWAHAR MARG,</t>
  </si>
  <si>
    <t>M.B. KHALSA H.S. SCHOOL CAMP.</t>
  </si>
  <si>
    <t>RAJMOHALLA CHOURAHA, INDORE</t>
  </si>
  <si>
    <t>sbi.30131@sbi.co.in</t>
  </si>
  <si>
    <t>NAVDAPANTH</t>
  </si>
  <si>
    <t>DHAR ROAD</t>
  </si>
  <si>
    <t>POST BISNAVDA,</t>
  </si>
  <si>
    <t>DIST : INDORE</t>
  </si>
  <si>
    <t>sbi.30253@sbi.co.in</t>
  </si>
  <si>
    <t>CHORAL</t>
  </si>
  <si>
    <t>CHORAL BRANCH,</t>
  </si>
  <si>
    <t>CHORAL - 453 441</t>
  </si>
  <si>
    <t>DISTT. INDORE M.P.</t>
  </si>
  <si>
    <t>sbi.30254@sbi.co.in</t>
  </si>
  <si>
    <t>SHRI VAISHNAV POLY COLLEGE</t>
  </si>
  <si>
    <t>SHREE VAISHNOV POLYTECHNIC</t>
  </si>
  <si>
    <t>CAMPUS</t>
  </si>
  <si>
    <t>MOG LINES INDORE</t>
  </si>
  <si>
    <t>sbi.30360@sbi.co.in</t>
  </si>
  <si>
    <t>CHOITHRAM HOSPITAL,INDORE</t>
  </si>
  <si>
    <t>MANIK BAG ROAD</t>
  </si>
  <si>
    <t>sbi.30401@sbi.co.in</t>
  </si>
  <si>
    <t>ROOPRAM NAGAR,INDORE</t>
  </si>
  <si>
    <t>139, ROOP RAM NAGAR</t>
  </si>
  <si>
    <t>sbi.30403@sbi.co.in</t>
  </si>
  <si>
    <t>GUMSHTA NAGAR,INDORE</t>
  </si>
  <si>
    <t>OPP.SETHI GATE SUKHNIWAS ROAD</t>
  </si>
  <si>
    <t>sbi.30416@sbi.co.in</t>
  </si>
  <si>
    <t>SADHANA NAGAR, INDORE</t>
  </si>
  <si>
    <t>SADHNA NAGAR AERODROME ROAD</t>
  </si>
  <si>
    <t>sbi.30418@sbi.co.in</t>
  </si>
  <si>
    <t>RAJENDRA NAGAR,INDORE</t>
  </si>
  <si>
    <t>19B,ABHIMAN PLAZA,</t>
  </si>
  <si>
    <t>RAJENDRANAGAR INDORE</t>
  </si>
  <si>
    <t>sbi.30457@sbi.co.in</t>
  </si>
  <si>
    <t>BANK COLONY, ANNAPURNA RD,</t>
  </si>
  <si>
    <t>6,BANK COLONY,ANNAPURNA ROAD</t>
  </si>
  <si>
    <t>INDOREM.P.</t>
  </si>
  <si>
    <t>sbi.30458@sbi.co.in</t>
  </si>
  <si>
    <t>A.B.ROAD, RAU, INDORE</t>
  </si>
  <si>
    <t>A.B.ROAD,RAU</t>
  </si>
  <si>
    <t>DIST-INDORE</t>
  </si>
  <si>
    <t>sbi.30460@sbi.co.in</t>
  </si>
  <si>
    <t>MANGLIYA</t>
  </si>
  <si>
    <t>HAT MAIDAN</t>
  </si>
  <si>
    <t>A B ROAD</t>
  </si>
  <si>
    <t>MANGLIYA, INDORE</t>
  </si>
  <si>
    <t>sbi.30486@sbi.co.in</t>
  </si>
  <si>
    <t>MCTE MHOW</t>
  </si>
  <si>
    <t>BRANCH MCTE, MHOW</t>
  </si>
  <si>
    <t>sbi.30523@sbi.co.in</t>
  </si>
  <si>
    <t>SIMROL</t>
  </si>
  <si>
    <t>SIMROL BRANCH,</t>
  </si>
  <si>
    <t>sbi.30524@sbi.co.in</t>
  </si>
  <si>
    <t>IIM CAMPUS INDORE</t>
  </si>
  <si>
    <t>STATE BANK OF INDORE,"PRABHANDH SHIKHAR"</t>
  </si>
  <si>
    <t>RAU,PITHAMPUR ROAD</t>
  </si>
  <si>
    <t>sbi.30525@sbi.co.in</t>
  </si>
  <si>
    <t>AIRPORT INDORE</t>
  </si>
  <si>
    <t>DEVI AHALIYA AIRPORT</t>
  </si>
  <si>
    <t>sbi.30526@sbi.co.in</t>
  </si>
  <si>
    <t>USHA NAGAR INDORE</t>
  </si>
  <si>
    <t>USHA NAGAR</t>
  </si>
  <si>
    <t xml:space="preserve">sbi.31858@sbi.co.in </t>
  </si>
  <si>
    <t>ARMY WAR COLLEGE</t>
  </si>
  <si>
    <t>sbi.61079@sbi.co.in</t>
  </si>
  <si>
    <t>TCS CAMPUS INDORE</t>
  </si>
  <si>
    <t>1-A SHUBHAM  PALACE COLONY</t>
  </si>
  <si>
    <t>LAXMIBAI ANAJ MANDI ROAD</t>
  </si>
  <si>
    <t>CHOTA BANGARDA , INDORE</t>
  </si>
  <si>
    <t>sbi.61090@sbi.co.in</t>
  </si>
  <si>
    <t>GANDHI NAGER INDORE</t>
  </si>
  <si>
    <t>27, PANCHAYAT AREA</t>
  </si>
  <si>
    <t>GANDHI NAGAR INDORE</t>
  </si>
  <si>
    <t>sbi.61093@sbi.co.in</t>
  </si>
  <si>
    <t>FOOTHI KOTHI INDORE</t>
  </si>
  <si>
    <t>2339,E</t>
  </si>
  <si>
    <t>SUDAMA NAGAR,OPPOSITE LUCKY BACKERY</t>
  </si>
  <si>
    <t>sbi.61094@sbi.co.in</t>
  </si>
  <si>
    <t>KANADIA INDORE</t>
  </si>
  <si>
    <t>KAVERI COMPLEX</t>
  </si>
  <si>
    <t>KANADIA, INDORE</t>
  </si>
  <si>
    <t>sbi.61101@sbi.co.in</t>
  </si>
  <si>
    <t>KESHER BAGH</t>
  </si>
  <si>
    <t>14, NEMA NAGAR</t>
  </si>
  <si>
    <t>KESHER BAGH ROAD</t>
  </si>
  <si>
    <t>sbi.61106@sbi.co.in</t>
  </si>
  <si>
    <t>HATOD</t>
  </si>
  <si>
    <t>BRAMHA PALACE</t>
  </si>
  <si>
    <t>sbi.61122@sbi.co.in</t>
  </si>
  <si>
    <t>SILICON CITY INDORE</t>
  </si>
  <si>
    <t>A-246, SILICON CITY</t>
  </si>
  <si>
    <t>KISHANGANJ</t>
  </si>
  <si>
    <t>RADHA KRISHNA APARTMENT</t>
  </si>
  <si>
    <t>H.NO. 10 , BLOCK B&amp;C, VILL.SANTER</t>
  </si>
  <si>
    <t>KISHANGANJ TEH. MHOW</t>
  </si>
  <si>
    <t>sbi.61540@sbi.co.in</t>
  </si>
  <si>
    <t>RACC INDORE FI AND MM</t>
  </si>
  <si>
    <t>INDORE NAKA BRANCH, DEPALPUR</t>
  </si>
  <si>
    <t xml:space="preserve">केंद्रीय जनसूचना अधिकारी एवं  क्षेत्रीय प्रबंधक, 
भारतीय स्टेट बैंक,  क्षेत्रीय कार्यालय, RBO-1 इंदौर,  
5, यशवंत निवास रोड,  
इंदौर (म.प्र.) पिन 452003
rm.rbo1indore@sbi.co.in
</t>
  </si>
  <si>
    <t>DEWAS NAKA , INDORE</t>
  </si>
  <si>
    <t>PLOT NO 186, SCHEME NO  114,PART 1</t>
  </si>
  <si>
    <t>A B ROAD NEAR  DEWAS NAKA</t>
  </si>
  <si>
    <t>INDORE (MP)</t>
  </si>
  <si>
    <t>sbi.03218@sbi.co.in</t>
  </si>
  <si>
    <t>OLD PALASIA (INDORE)</t>
  </si>
  <si>
    <t>10,WADNERE COMPOUND</t>
  </si>
  <si>
    <t>DIST:INDORE,</t>
  </si>
  <si>
    <t>sbi.03432@sbi.co.in</t>
  </si>
  <si>
    <t>GODHA COLONY (INDORE)</t>
  </si>
  <si>
    <t>921,KHATIWALA TANK,</t>
  </si>
  <si>
    <t>BHANWAR KUWA  MAIN ROAD</t>
  </si>
  <si>
    <t>sbi.03663@sbi.co.in</t>
  </si>
  <si>
    <t>MANIK BAGH ROAD(INDORE)</t>
  </si>
  <si>
    <t>30,GODHA COLONY,</t>
  </si>
  <si>
    <t>MANIK BAGH ROAD, INDORE</t>
  </si>
  <si>
    <t>sbi.04089@sbi.co.in</t>
  </si>
  <si>
    <t>P B B,VJAY NAGAR(INDORE)</t>
  </si>
  <si>
    <t>165-AF, SCHEME NO. -54</t>
  </si>
  <si>
    <t>NEAR V CARE HOSPITAL</t>
  </si>
  <si>
    <t>VIJAY NAGAR, INDORE</t>
  </si>
  <si>
    <t>sbi.04206@sbi.co.in</t>
  </si>
  <si>
    <t>PBB SAPNA SANGEETA INDORE</t>
  </si>
  <si>
    <t>93/ 47 SNEH NAGAR,</t>
  </si>
  <si>
    <t>sbi.04388@sbi.co.in</t>
  </si>
  <si>
    <t>PBB Y.N. ROAD INDORE</t>
  </si>
  <si>
    <t>25/3 RANKA MENSION</t>
  </si>
  <si>
    <t>Y N ROAD</t>
  </si>
  <si>
    <t>Y N ROAD  (INDORE)</t>
  </si>
  <si>
    <t>sbi.04429@sbi.co.in</t>
  </si>
  <si>
    <t>KANCHANBAGH INDORE</t>
  </si>
  <si>
    <t>156, AKANKSHA TRADE CENTR</t>
  </si>
  <si>
    <t>RATLAM KOTHI, KANCHANBAGH</t>
  </si>
  <si>
    <t>INDORE, MADHYAPRADEASH</t>
  </si>
  <si>
    <t>sbi.05192@sbi.co.in</t>
  </si>
  <si>
    <t>BASANT VIHAR COLONY BRANCH</t>
  </si>
  <si>
    <t>27A  28A  BASANT VIHAR COLONY</t>
  </si>
  <si>
    <t>NEAR SATYA SAI SCHOOL  A B ROAD</t>
  </si>
  <si>
    <t>INDORE MP</t>
  </si>
  <si>
    <t>sbi.11763@sbi.co.in</t>
  </si>
  <si>
    <t>ANNAPURNA ROAD INDORE</t>
  </si>
  <si>
    <t>300 USHA NAGAR MAIN</t>
  </si>
  <si>
    <t>ANNAPURNA ROAD</t>
  </si>
  <si>
    <t>sbi.12659@sbi.co.in</t>
  </si>
  <si>
    <t>MIG ROAD (LIG CHOURAHA)</t>
  </si>
  <si>
    <t>3-G HIG,NEAR MIG THANA</t>
  </si>
  <si>
    <t>RAVISHANKAR  MAIN ROAD</t>
  </si>
  <si>
    <t>sbi.13307@sbi.co.in</t>
  </si>
  <si>
    <t>SPECIALISED CURRENCY ADMIN BRANCH INDORE</t>
  </si>
  <si>
    <t>SCHEME NO 54  A B ROAD INDORE</t>
  </si>
  <si>
    <t>DISTT: INDORE</t>
  </si>
  <si>
    <t>sbi.15656@sbi.co.in</t>
  </si>
  <si>
    <t>MR-9 SOPA CAMPUS INDORE</t>
  </si>
  <si>
    <t>452010</t>
  </si>
  <si>
    <t>sbi.15770@sbi.co.in</t>
  </si>
  <si>
    <t>VAIBHAV NAGAR INDORE</t>
  </si>
  <si>
    <t>383-384 ALOK NAGAR</t>
  </si>
  <si>
    <t>KANADIA ROAD</t>
  </si>
  <si>
    <t>INDORE(M.P.)</t>
  </si>
  <si>
    <t>sbi.17720@sbi.co.in</t>
  </si>
  <si>
    <t>NIPANIA</t>
  </si>
  <si>
    <t>PLOT NO 8&amp;9,</t>
  </si>
  <si>
    <t>SAMAR PARK COLONY,</t>
  </si>
  <si>
    <t>MAIN ROAD, NIPANIA , INDORE</t>
  </si>
  <si>
    <t>sbi.17721@sbi.co.in</t>
  </si>
  <si>
    <t>DISTRICT COURT CAMPUS INDORE</t>
  </si>
  <si>
    <t>DISTRICT COURT CAMPUS</t>
  </si>
  <si>
    <t>OPPOSITE PRESS CLUB, M G ROAD</t>
  </si>
  <si>
    <t>INDORE  M P</t>
  </si>
  <si>
    <t>sbi.18075@sbi.co.in</t>
  </si>
  <si>
    <t>SCHEME NO 94 RING ROAD INDORE</t>
  </si>
  <si>
    <t>PLOT NO. EC-93,92</t>
  </si>
  <si>
    <t>IDA SCHEME NO.94,RING ROAD,HOTEL RADISON</t>
  </si>
  <si>
    <t>SQUARE, INDORE</t>
  </si>
  <si>
    <t>sbi.18764@sbi.co.in</t>
  </si>
  <si>
    <t>BICHOLI  MARDANA</t>
  </si>
  <si>
    <t>SHOP NO.  G-10 , DILPASAND  BUILDING</t>
  </si>
  <si>
    <t>RCM-4, IDA SCHEME NO-140,SECTORE-B</t>
  </si>
  <si>
    <t>sbi.18961@sbi.co.in</t>
  </si>
  <si>
    <t>R N T MARG,INDORE</t>
  </si>
  <si>
    <t>UG-3,CORPORATE HOUSE</t>
  </si>
  <si>
    <t>169, R N T MARG</t>
  </si>
  <si>
    <t>INDORE,M.P.</t>
  </si>
  <si>
    <t xml:space="preserve">sbi.21090@sbi.co.in </t>
  </si>
  <si>
    <t>SANYOGITAGANJ INDORE</t>
  </si>
  <si>
    <t>74 SHRADHANAND MARG</t>
  </si>
  <si>
    <t>SANYOGITAGANJ</t>
  </si>
  <si>
    <t>P B NO 102   INDORE</t>
  </si>
  <si>
    <t>sbi.30013@sbi.co.in</t>
  </si>
  <si>
    <t>PALSIKAR COLONY,INDORE</t>
  </si>
  <si>
    <t>22, PALSIKAR COLONY,</t>
  </si>
  <si>
    <t>P.B. NO. 6,</t>
  </si>
  <si>
    <t>INDORE - 452 004</t>
  </si>
  <si>
    <t>sbi.30014@sbi.co.in</t>
  </si>
  <si>
    <t>MILL AREA, INDORE</t>
  </si>
  <si>
    <t>121 - DEVI AHILYA MARG</t>
  </si>
  <si>
    <t>NEAR AGNI BAN PRESS</t>
  </si>
  <si>
    <t>sbi.30019@sbi.co.in</t>
  </si>
  <si>
    <t>SIYAGANJ,INDORE</t>
  </si>
  <si>
    <t>9,MAHARANI ROAD</t>
  </si>
  <si>
    <t>SIYAGANJ</t>
  </si>
  <si>
    <t>sbi.30021@sbi.co.in</t>
  </si>
  <si>
    <t>Y.N.ROAD,INDORE</t>
  </si>
  <si>
    <t>Y.N. ROAD, BRANCH,</t>
  </si>
  <si>
    <t>5, YESHWANT NEWAS ROAD,</t>
  </si>
  <si>
    <t>INDORE - 452 003 M.P.</t>
  </si>
  <si>
    <t>sbi.30115@sbi.co.in</t>
  </si>
  <si>
    <t>LAXMIBAI NAGAR SSI FIN,INDORE</t>
  </si>
  <si>
    <t>LAXMIBAI NAGAR BRANCH,</t>
  </si>
  <si>
    <t>INDORE - 452 006</t>
  </si>
  <si>
    <t>INDORE 452006</t>
  </si>
  <si>
    <t>sbi.30126@sbi.co.in</t>
  </si>
  <si>
    <t>UNIVERSITY CAMPUS,INDORE</t>
  </si>
  <si>
    <t>UNIVERSITY CAMPUS BRANCH,</t>
  </si>
  <si>
    <t>R.N.TAGORE MARG,</t>
  </si>
  <si>
    <t>INDORE - 452 001</t>
  </si>
  <si>
    <t>sbi.30127@sbi.co.in</t>
  </si>
  <si>
    <t>PARDESHIPURA,INDORE</t>
  </si>
  <si>
    <t>40, PARDESHIPURA</t>
  </si>
  <si>
    <t>ROAD NO. 1,</t>
  </si>
  <si>
    <t>INDORE - 452 003</t>
  </si>
  <si>
    <t>sbi.30129@sbi.co.in</t>
  </si>
  <si>
    <t>PATRAKAR COLONY,INDORE</t>
  </si>
  <si>
    <t>24, PATRAKAR COLONY,</t>
  </si>
  <si>
    <t>INDORE - 452 008</t>
  </si>
  <si>
    <t>INDORE-452 008</t>
  </si>
  <si>
    <t>sbi.30133@sbi.co.in</t>
  </si>
  <si>
    <t>MUNCIPAL CORP. CAMPUS</t>
  </si>
  <si>
    <t>MUNICIPAL CORPORATION COMPOUND</t>
  </si>
  <si>
    <t>INDORE-452 003</t>
  </si>
  <si>
    <t>sbi.30134@sbi.co.in</t>
  </si>
  <si>
    <t>PHADNIS COLONY,INDORE</t>
  </si>
  <si>
    <t>140, PHADNIS COLONY,</t>
  </si>
  <si>
    <t>BOMBAY-AGRA ROAD,</t>
  </si>
  <si>
    <t>sbi.30144@sbi.co.in</t>
  </si>
  <si>
    <t>VALLABH NAGAR,INDORE</t>
  </si>
  <si>
    <t>VALLABH NAGAR BRANCH,</t>
  </si>
  <si>
    <t>58 NEW DEWAS ROAD</t>
  </si>
  <si>
    <t>sbi.30148@sbi.co.in</t>
  </si>
  <si>
    <t>SME SUKHLIA,INDORE</t>
  </si>
  <si>
    <t>MODERN BAKERIES COMPOUND,</t>
  </si>
  <si>
    <t>SUKLIYA,</t>
  </si>
  <si>
    <t>sbi.30153@sbi.co.in</t>
  </si>
  <si>
    <t>BHAMORI,INDORE</t>
  </si>
  <si>
    <t>A-59,SCHEME NO 54</t>
  </si>
  <si>
    <t>VIJAY NAGAR</t>
  </si>
  <si>
    <t>sbi.30184@sbi.co.in</t>
  </si>
  <si>
    <t>SME KHEL PRASHAL INDORE</t>
  </si>
  <si>
    <t>INDUSTRIAL FINANCE BRANCH</t>
  </si>
  <si>
    <t>KHEL PRASHAL</t>
  </si>
  <si>
    <t>RACE COURSE ROAD, INDORE</t>
  </si>
  <si>
    <t>sbi.30340@sbi.co.in</t>
  </si>
  <si>
    <t>NEMI NAGAR (JAIN COLONY),</t>
  </si>
  <si>
    <t>NEMI NAGAR BRANCH,</t>
  </si>
  <si>
    <t>6-D, BABULABCHAND CHHAJALANI</t>
  </si>
  <si>
    <t>MARG, KESHARBAG ROAD, INDORE</t>
  </si>
  <si>
    <t>sbi.30344@sbi.co.in</t>
  </si>
  <si>
    <t>MYH CAMPUS,INDORE</t>
  </si>
  <si>
    <t>M.Y. HOSPITAL CAMPUS</t>
  </si>
  <si>
    <t>sbi.30359@sbi.co.in</t>
  </si>
  <si>
    <t>SME SAJAN NAGAR  INDORE</t>
  </si>
  <si>
    <t>S.S.I.FINANCE</t>
  </si>
  <si>
    <t>SAJAN NAGAR,NEMAWAR,CHITAWAD ROAD</t>
  </si>
  <si>
    <t>NAVLAKHA, INDORE</t>
  </si>
  <si>
    <t>sbi.30361@sbi.co.in</t>
  </si>
  <si>
    <t>DAVV BHAWARKUA ROAD,</t>
  </si>
  <si>
    <t>DEVI AHILYA VISHVIDHYALA</t>
  </si>
  <si>
    <t>INDORE.</t>
  </si>
  <si>
    <t>sbi.30389@sbi.co.in</t>
  </si>
  <si>
    <t>GOYAL NAGAR,INDORE</t>
  </si>
  <si>
    <t>FRIENDS HOUSE</t>
  </si>
  <si>
    <t>BANGALI CJHOWRAHA,RING RD</t>
  </si>
  <si>
    <t>sbi.30412@sbi.co.in</t>
  </si>
  <si>
    <t>KHATIWALA TANK,INDORE</t>
  </si>
  <si>
    <t>MAHAKAL CHAURAHA,</t>
  </si>
  <si>
    <t>513, KHATIWALA TANK</t>
  </si>
  <si>
    <t>sbi.30426@sbi.co.in</t>
  </si>
  <si>
    <t>SCHEME NO. 54,AB.ROAD,INDORE</t>
  </si>
  <si>
    <t>NEAR PRESS CMP</t>
  </si>
  <si>
    <t>sbi.30450@sbi.co.in</t>
  </si>
  <si>
    <t>RING RD BOMBAY HOSPITAL</t>
  </si>
  <si>
    <t>PLOT NO. 1, P U. -4 ,</t>
  </si>
  <si>
    <t>RING ROAD</t>
  </si>
  <si>
    <t>NEAR BOMBAY HOSPITAL, INDORE</t>
  </si>
  <si>
    <t>sbi.30463@sbi.co.in</t>
  </si>
  <si>
    <t>HOLKAR SCIENCE COLLEGE</t>
  </si>
  <si>
    <t>A.B.ROAD ,INDORE</t>
  </si>
  <si>
    <t>sbi.30467@sbi.co.in</t>
  </si>
  <si>
    <t>IET BRANCH, INDORE</t>
  </si>
  <si>
    <t>BHAWARKUA</t>
  </si>
  <si>
    <t>KHANDWA ROAD</t>
  </si>
  <si>
    <t>sbi.30470@sbi.co.in</t>
  </si>
  <si>
    <t>HIGH COURT CAMPUS INDORE</t>
  </si>
  <si>
    <t>HIGH COURT CAMPUS, M G ROAD</t>
  </si>
  <si>
    <t>sbi.30528@sbi.co.in</t>
  </si>
  <si>
    <t>0731-2526888</t>
  </si>
  <si>
    <t>Kibe Compound Indore</t>
  </si>
  <si>
    <t>6. KANTI MANSION, MURAI MOHALLA</t>
  </si>
  <si>
    <t>SANYOGITAGUNJ, INDORE</t>
  </si>
  <si>
    <t>DISTT.INDORE</t>
  </si>
  <si>
    <t xml:space="preserve">sbi.31359@sbi.co.in </t>
  </si>
  <si>
    <t>(0731) 2703719</t>
  </si>
  <si>
    <t>KHAJRANA SQUARE</t>
  </si>
  <si>
    <t>SHOP NO-G-1, PLOT NO-4</t>
  </si>
  <si>
    <t>CHANDRALOK COLONY</t>
  </si>
  <si>
    <t>KHAJRANA MAIN ROAD INDORE</t>
  </si>
  <si>
    <t>sbi.61085@sbi.co.in</t>
  </si>
  <si>
    <t>TILAK NAGAR</t>
  </si>
  <si>
    <t>SHOP NO- G-1,G-2N S.V.BUSINESS PARK</t>
  </si>
  <si>
    <t>77, SWAMI VIVEKANAND COLONY</t>
  </si>
  <si>
    <t>KANADIYA MAIN ROAD, INDORE</t>
  </si>
  <si>
    <t>sbi.61086@sbi.co.in</t>
  </si>
  <si>
    <t>(0731) 2592099</t>
  </si>
  <si>
    <t>PALDA</t>
  </si>
  <si>
    <t>SHOP NO.3,4</t>
  </si>
  <si>
    <t>SURVEY NO. 368/2, 326/1 AND 326/2</t>
  </si>
  <si>
    <t>AT PALDA NEMAWAR ROAD INDORE</t>
  </si>
  <si>
    <t>sbi.61087@sbi.co.in</t>
  </si>
  <si>
    <t>(0731) 2862471</t>
  </si>
  <si>
    <t>READYMADE COMPLEX</t>
  </si>
  <si>
    <t>PLOT NUMBER-6-7</t>
  </si>
  <si>
    <t>MANGAL NAGAR</t>
  </si>
  <si>
    <t>M.R.- 9 MAIN RAOD, INDORE</t>
  </si>
  <si>
    <t>sbi.61089@sbi.co.in</t>
  </si>
  <si>
    <t>(0731) 4986885</t>
  </si>
  <si>
    <t>MUSAKHEDI</t>
  </si>
  <si>
    <t>SCHEME NUMBER-94</t>
  </si>
  <si>
    <t>63-114 H.B. IDA COLONY</t>
  </si>
  <si>
    <t>RING ROAD INDORE</t>
  </si>
  <si>
    <t>sbi.61103@sbi.co.in</t>
  </si>
  <si>
    <t>BIJLI NAGAR INDORE</t>
  </si>
  <si>
    <t>100, SARV SUVIDHA NAGAR</t>
  </si>
  <si>
    <t>BICHOLI HABSI ROAD</t>
  </si>
  <si>
    <t>sbi.61536@sbi.co.in</t>
  </si>
  <si>
    <t>SCHEME NO 136</t>
  </si>
  <si>
    <t>PLOT NO. 1840, SCHEME NO. 114 PART I</t>
  </si>
  <si>
    <t>NIRANJANPUR MAIN ROAD, NEAR KHALSA CHOWK</t>
  </si>
  <si>
    <t xml:space="preserve">केंद्रीय जनसूचना अधिकारी एवं  क्षेत्रीय प्रबंधक,                 
भारतीय स्टेट बैंक,  क्षेत्रीय कार्यालय,RBO-2 इंदौर,  
5, यशवंत निवास रोड,  
इंदौर (म.प्र.) पिन 452003
rm.rbo2indore@sbi.co.in
</t>
  </si>
  <si>
    <t>DHAR (MP)</t>
  </si>
  <si>
    <t>RAGHUNATHPURA</t>
  </si>
  <si>
    <t>OPPOSITE MITTAL HOSPITAL</t>
  </si>
  <si>
    <t>DHAR</t>
  </si>
  <si>
    <t>sbi.03417@sbi.co.in</t>
  </si>
  <si>
    <t>NIWALI</t>
  </si>
  <si>
    <t>TEHSIL:SENDHWA</t>
  </si>
  <si>
    <t>POST : NIWALI</t>
  </si>
  <si>
    <t>DIST:KHARGONE, MADHYA PRADESH</t>
  </si>
  <si>
    <t>sbi.05500@sbi.co.in</t>
  </si>
  <si>
    <t>07286-273249</t>
  </si>
  <si>
    <t>BARWANI</t>
  </si>
  <si>
    <t>JHANDA CHOWK</t>
  </si>
  <si>
    <t>DIST:BARWANI,</t>
  </si>
  <si>
    <t>sbi.06074@sbi.co.in</t>
  </si>
  <si>
    <t>PALSOOD</t>
  </si>
  <si>
    <t>POST : PALSOOD</t>
  </si>
  <si>
    <t>sbi.06803@sbi.co.in</t>
  </si>
  <si>
    <t>PITHAMPUR</t>
  </si>
  <si>
    <t>GERMAN TARA COMPLEX, MHOW-NEEMUCH ROAD,</t>
  </si>
  <si>
    <t>IN FRONT OF ALPINE FACTORY,</t>
  </si>
  <si>
    <t xml:space="preserve">sbi.08283@sbi.co.in </t>
  </si>
  <si>
    <t>(07292) 402050</t>
  </si>
  <si>
    <t>CHATLI</t>
  </si>
  <si>
    <t>BLOCK NIWALI    P.O.- CHATLI</t>
  </si>
  <si>
    <t>TEH- CHATLI</t>
  </si>
  <si>
    <t>DIST:BARWAN, M.P.</t>
  </si>
  <si>
    <t>sbi.08987@sbi.co.in</t>
  </si>
  <si>
    <t>07281-274223</t>
  </si>
  <si>
    <t>SENDHWA</t>
  </si>
  <si>
    <t>RAJPAL COMPLEX</t>
  </si>
  <si>
    <t>AB ROAD, SENDHWA</t>
  </si>
  <si>
    <t>DISTT. BARWANI</t>
  </si>
  <si>
    <t>sbi.10798@sbi.co.in</t>
  </si>
  <si>
    <t>DHAMNOD BRNACH</t>
  </si>
  <si>
    <t>DHAMNOD, MANGAL NAGAR</t>
  </si>
  <si>
    <t>KARAHI SHOW ROOM, DHAMNOD</t>
  </si>
  <si>
    <t>TEHSIL DHAMNOD DISTT DHAR MP</t>
  </si>
  <si>
    <t>sbi.10802@sbi.co.in</t>
  </si>
  <si>
    <t>MANAWAR</t>
  </si>
  <si>
    <t>MANGLADEVI MARG</t>
  </si>
  <si>
    <t>SINGHANA ROAD</t>
  </si>
  <si>
    <t>MANAWAR DIST: DHAR (M.P)</t>
  </si>
  <si>
    <t>sbi.10803@sbi.co.in</t>
  </si>
  <si>
    <t>07294-233609</t>
  </si>
  <si>
    <t>THIKRI</t>
  </si>
  <si>
    <t>OPP: KUSUM VILLA, OPP: PARAMOUNT ACADEMY</t>
  </si>
  <si>
    <t>BARWANI ROAD</t>
  </si>
  <si>
    <t>DISTRICT: BARWANI (MP)</t>
  </si>
  <si>
    <t>sbi.16188@sbi.co.in</t>
  </si>
  <si>
    <t>GAJIPURA</t>
  </si>
  <si>
    <t>KHALGHAT</t>
  </si>
  <si>
    <t>VILLAGE-SHALA   TEHSIL-DHARAMPURI</t>
  </si>
  <si>
    <t>DISTT-DHAR (M P)</t>
  </si>
  <si>
    <t>sbi.17114@sbi.co.in</t>
  </si>
  <si>
    <t>WARLA</t>
  </si>
  <si>
    <t>428, WARLA</t>
  </si>
  <si>
    <t>TEHSIL: SENDHAWA</t>
  </si>
  <si>
    <t>DISTRICT: BARWANI (M.P.)</t>
  </si>
  <si>
    <t>sbi.17115@sbi.co.in</t>
  </si>
  <si>
    <t>UMARBAN</t>
  </si>
  <si>
    <t>K G N BABA COMPLEX, UMARGAN</t>
  </si>
  <si>
    <t>TEHSIL:- MANAWAR</t>
  </si>
  <si>
    <t>DIST:- DHAR</t>
  </si>
  <si>
    <t xml:space="preserve">SBI.17809@SBI.CO.IN </t>
  </si>
  <si>
    <t>BUS STAND, ANJAD</t>
  </si>
  <si>
    <t>ANJAD BRANCH,</t>
  </si>
  <si>
    <t>ANJAD - 451 556 BARWANI</t>
  </si>
  <si>
    <t>DISTT. KHARGONE</t>
  </si>
  <si>
    <t>sbi.30028@sbi.co.in</t>
  </si>
  <si>
    <t>07284-251004</t>
  </si>
  <si>
    <t>M.G.ROAD,BARWANI</t>
  </si>
  <si>
    <t>BARWANI BRANCH</t>
  </si>
  <si>
    <t>BARWANI - 451 441</t>
  </si>
  <si>
    <t>DIST KHARGONE</t>
  </si>
  <si>
    <t>sbi.30030@sbi.co.in</t>
  </si>
  <si>
    <t>SME SENDHWA</t>
  </si>
  <si>
    <t>BOMBAY-AGRA ROAD</t>
  </si>
  <si>
    <t>SENDHWA - 451666</t>
  </si>
  <si>
    <t>DISTT - KHARGONE</t>
  </si>
  <si>
    <t>sbi.30032@sbi.co.in</t>
  </si>
  <si>
    <t>KHETIA</t>
  </si>
  <si>
    <t>SUBHASH CHOWK,</t>
  </si>
  <si>
    <t>KHETIA - 451 881</t>
  </si>
  <si>
    <t>sbi.30036@sbi.co.in</t>
  </si>
  <si>
    <t>07286-232246</t>
  </si>
  <si>
    <t>PANSEMAL</t>
  </si>
  <si>
    <t>PANSEMAL BRANCH</t>
  </si>
  <si>
    <t>PANSEMAL - 451770</t>
  </si>
  <si>
    <t>KHARGONE</t>
  </si>
  <si>
    <t>sbi.30038@sbi.co.in</t>
  </si>
  <si>
    <t>PALSUD ROAD, RAJPUR</t>
  </si>
  <si>
    <t>RAJPUR BRANCH,</t>
  </si>
  <si>
    <t>RAJPUR BARWANI - 451 447</t>
  </si>
  <si>
    <t>DISTT. BARWANI  M.P.</t>
  </si>
  <si>
    <t>sbi.30039@sbi.co.in</t>
  </si>
  <si>
    <t>ANAND GANJ MANDI, KUKSHI</t>
  </si>
  <si>
    <t>KUKSHI BR</t>
  </si>
  <si>
    <t>MAIN RD</t>
  </si>
  <si>
    <t>KUKSHI-454001</t>
  </si>
  <si>
    <t>sbi.30042@sbi.co.in</t>
  </si>
  <si>
    <t>BADNAWAR</t>
  </si>
  <si>
    <t>10,JAWAHAR MARG</t>
  </si>
  <si>
    <t>P.B NO.13,BADNAWAR</t>
  </si>
  <si>
    <t>DISTT.DHAR(M.P)</t>
  </si>
  <si>
    <t>sbi.30043@sbi.co.in</t>
  </si>
  <si>
    <t>DHARAMPURI</t>
  </si>
  <si>
    <t>DHARAMPURI BRANCH</t>
  </si>
  <si>
    <t>DIST DHAR</t>
  </si>
  <si>
    <t>sbi.30044@sbi.co.in</t>
  </si>
  <si>
    <t>JAWAHAR MARG, MANAWAR</t>
  </si>
  <si>
    <t>MANAWAR BRANCH</t>
  </si>
  <si>
    <t>MANAWAR - 454446</t>
  </si>
  <si>
    <t>DISTT DHAR</t>
  </si>
  <si>
    <t>sbi.30045@sbi.co.in</t>
  </si>
  <si>
    <t>RAJGARH[DHAR]</t>
  </si>
  <si>
    <t>RAJGARH BRANCH,</t>
  </si>
  <si>
    <t>RAJGARH DHAR - 454 116</t>
  </si>
  <si>
    <t>DISTT. DHAR M.P.</t>
  </si>
  <si>
    <t>sbi.30046@sbi.co.in</t>
  </si>
  <si>
    <t>07296-232224</t>
  </si>
  <si>
    <t>PRATAPGANJ MARG,ALIRAJPUR</t>
  </si>
  <si>
    <t>ALIRAJPUR BR</t>
  </si>
  <si>
    <t>ALIRAJPUR 457 887</t>
  </si>
  <si>
    <t>DISTT. JHABUA M.P.</t>
  </si>
  <si>
    <t>sbi.30047@sbi.co.in</t>
  </si>
  <si>
    <t>07394-234282</t>
  </si>
  <si>
    <t>JOBAT</t>
  </si>
  <si>
    <t>JOBAT BRANCH</t>
  </si>
  <si>
    <t>JOBAT - 457990</t>
  </si>
  <si>
    <t>DISTT JHABUA(M.P)</t>
  </si>
  <si>
    <t>sbi.30048@sbi.co.in</t>
  </si>
  <si>
    <t>07393-288231</t>
  </si>
  <si>
    <t>TIRLA</t>
  </si>
  <si>
    <t>TIRLA BRANCH,</t>
  </si>
  <si>
    <t>TIRLA - 454 129</t>
  </si>
  <si>
    <t>sbi.30141@sbi.co.in</t>
  </si>
  <si>
    <t>07292-276330</t>
  </si>
  <si>
    <t>BAKANER</t>
  </si>
  <si>
    <t>BAKANER BRANCH,</t>
  </si>
  <si>
    <t>BAKANER - 454 448</t>
  </si>
  <si>
    <t>sbi.30147@sbi.co.in</t>
  </si>
  <si>
    <t>GANDHWANI</t>
  </si>
  <si>
    <t>GANDHWANI BRANCH,</t>
  </si>
  <si>
    <t>GANDHWANI - 454 350</t>
  </si>
  <si>
    <t>sbi.30149@sbi.co.in</t>
  </si>
  <si>
    <t>07294-261228</t>
  </si>
  <si>
    <t>BIDWAL</t>
  </si>
  <si>
    <t>BIDWAL BRANCH,</t>
  </si>
  <si>
    <t>BIDWAL - 454 665</t>
  </si>
  <si>
    <t>sbi.30161@sbi.co.in</t>
  </si>
  <si>
    <t>JULWANIA</t>
  </si>
  <si>
    <t>Tehsil-Rajpur</t>
  </si>
  <si>
    <t>JULWANIA - 451 449</t>
  </si>
  <si>
    <t>Dist-Barwani</t>
  </si>
  <si>
    <t>sbi.30177@sbi.co.in</t>
  </si>
  <si>
    <t>BORLAI</t>
  </si>
  <si>
    <t>BORLAI BRANCH,</t>
  </si>
  <si>
    <t>DISTT. KHARGONE M.P.</t>
  </si>
  <si>
    <t>sbi.30223@sbi.co.in</t>
  </si>
  <si>
    <t>A.B.ROAD,DHAMNOD</t>
  </si>
  <si>
    <t>DHAMNOD</t>
  </si>
  <si>
    <t>DIST. DHAR</t>
  </si>
  <si>
    <t>DHAMNODDISTT-DHAR-M.P.</t>
  </si>
  <si>
    <t>sbi.30357@sbi.co.in</t>
  </si>
  <si>
    <t>COLLECTORATE DHAR</t>
  </si>
  <si>
    <t>COLLECTORATE BRANCH</t>
  </si>
  <si>
    <t>DHAR M.P.</t>
  </si>
  <si>
    <t>DHARM.P.</t>
  </si>
  <si>
    <t>sbi.30381@sbi.co.in</t>
  </si>
  <si>
    <t>SAINATH COLONY, BARWANI</t>
  </si>
  <si>
    <t>STATE BANK OF INDORE, P&amp;SB,</t>
  </si>
  <si>
    <t>15-A, SAINATH COLONY</t>
  </si>
  <si>
    <t>sbi.30509@sbi.co.in</t>
  </si>
  <si>
    <t>SME PITHAMPUR</t>
  </si>
  <si>
    <t>INDRASEN TOWER, MHOW-NEEMUCH ROAD</t>
  </si>
  <si>
    <t>OPPOSITE CHHATRACHHAYA COLONY</t>
  </si>
  <si>
    <t>PITJAMPUR</t>
  </si>
  <si>
    <t>TRIMURTY NAGAR DHAR</t>
  </si>
  <si>
    <t>PLOT NO. 28,29 &amp; 49, SILVER HILL COLONY</t>
  </si>
  <si>
    <t>AHMEDABAD ROAD</t>
  </si>
  <si>
    <t>RACC DHAR FI AND MM</t>
  </si>
  <si>
    <t>RETAIL ASSET CREDIT CENTRE</t>
  </si>
  <si>
    <t>RBO 3 DHAR, PIPALI BAZAR, MG ROAD</t>
  </si>
  <si>
    <t>RACC BARWANI FI AND MM</t>
  </si>
  <si>
    <t>RETAIL ASSET CREDIT CENTRE (FIMM)</t>
  </si>
  <si>
    <t>BARWANI BRANCH, JHANDA CHOWK</t>
  </si>
  <si>
    <t>RACC DHAR R AND DB</t>
  </si>
  <si>
    <t>MAIN BRANCH DHAR, DISTT DHAR</t>
  </si>
  <si>
    <t>CPIO &amp; REGIONAL MANAGER, RBO-3 DHAR
rm.rbodhar@sbi.co.in</t>
  </si>
  <si>
    <t>BURHANPUR</t>
  </si>
  <si>
    <t>SANWARA</t>
  </si>
  <si>
    <t>sbi.00342@sbi.co.in</t>
  </si>
  <si>
    <t>KHANDWA</t>
  </si>
  <si>
    <t>BOMBAY BAZAR,M.G.ROAD</t>
  </si>
  <si>
    <t>DIST:KHANDWA</t>
  </si>
  <si>
    <t>sbi.00408@sbi.co.in</t>
  </si>
  <si>
    <t>NEPANAGAR</t>
  </si>
  <si>
    <t>STATION ROAD, NEPANAGAR,</t>
  </si>
  <si>
    <t>DIST : BURHANPUR</t>
  </si>
  <si>
    <t>sbi.01306@sbi.co.in</t>
  </si>
  <si>
    <t>HARSUD</t>
  </si>
  <si>
    <t>VILL : CHANERA</t>
  </si>
  <si>
    <t>sbi.01472@sbi.co.in</t>
  </si>
  <si>
    <t>SME KHARGONE</t>
  </si>
  <si>
    <t>NUTAN NAGAR</t>
  </si>
  <si>
    <t>451801</t>
  </si>
  <si>
    <t>sbi.03714@sbi.co.in</t>
  </si>
  <si>
    <t>CIVIL LINES,KHANDWA</t>
  </si>
  <si>
    <t>DIST:NIMAR (E),</t>
  </si>
  <si>
    <t>sbi.04092@sbi.co.in</t>
  </si>
  <si>
    <t>KHALWA</t>
  </si>
  <si>
    <t>TEHSIL : HARSUD</t>
  </si>
  <si>
    <t>DIST:KHANDWA,</t>
  </si>
  <si>
    <t>sbi.04517@sbi.co.in</t>
  </si>
  <si>
    <t>ADB BURHANPUR</t>
  </si>
  <si>
    <t>23, SUKHNIWAS, STATION ROAD,</t>
  </si>
  <si>
    <t>DIST:NIMAR (E), MADHYA PRADESH</t>
  </si>
  <si>
    <t>sbi.04582@sbi.co.in</t>
  </si>
  <si>
    <t>SEGAON</t>
  </si>
  <si>
    <t>KHARGONE JULWANIA ROAD</t>
  </si>
  <si>
    <t>sbi.05486@sbi.co.in</t>
  </si>
  <si>
    <t>SIHADA</t>
  </si>
  <si>
    <t>VILLAGE &amp; POST : SIHADA</t>
  </si>
  <si>
    <t>TEHSIL : KHANDWA</t>
  </si>
  <si>
    <t>sbi.06271@sbi.co.in</t>
  </si>
  <si>
    <t>SANAWAD (DHAKALGAON)</t>
  </si>
  <si>
    <t>BAHUBALI MARKET</t>
  </si>
  <si>
    <t>SANAWAD</t>
  </si>
  <si>
    <t>TEH : BARWAH, DIST: KHARGONE</t>
  </si>
  <si>
    <t>sbi.07138@sbi.co.in</t>
  </si>
  <si>
    <t>MANDI CHOWK (BURHANPUR)</t>
  </si>
  <si>
    <t>MANDI CHOWK</t>
  </si>
  <si>
    <t>DIST:NIMAR (E), MADHYA</t>
  </si>
  <si>
    <t>sbi.07513@sbi.co.in</t>
  </si>
  <si>
    <t>NARMADA NAGAR(PUNASA)</t>
  </si>
  <si>
    <t>PUNASA</t>
  </si>
  <si>
    <t>DIST : EAST NIMAR</t>
  </si>
  <si>
    <t>sbi.08522@sbi.co.in</t>
  </si>
  <si>
    <t>LALCHOWKI (KHANDWA)</t>
  </si>
  <si>
    <t>NAGCHUN ROAD</t>
  </si>
  <si>
    <t>LALCHOWKI</t>
  </si>
  <si>
    <t>DIST:KHANDWA, MADHYA PRADESH</t>
  </si>
  <si>
    <t>sbi.09156@sbi.co.in</t>
  </si>
  <si>
    <t>BARWAH</t>
  </si>
  <si>
    <t>135 NARMADA ROAD</t>
  </si>
  <si>
    <t>HERO HONDA SHOW ROOM</t>
  </si>
  <si>
    <t>sbi.10793@sbi.co.in</t>
  </si>
  <si>
    <t>SHAHAPUR (DIST: BURHANPUR)</t>
  </si>
  <si>
    <t>OPP GYANDEEP SCHOOL</t>
  </si>
  <si>
    <t>sbi.12158@sbi.co.in</t>
  </si>
  <si>
    <t>ANAND NAGAR KHANDWA</t>
  </si>
  <si>
    <t>1, ANAND NAGAR KHANDWA</t>
  </si>
  <si>
    <t>SHIHADA ROAD</t>
  </si>
  <si>
    <t>sbi.12159@sbi.co.in</t>
  </si>
  <si>
    <t>SIVARIYA (BIRPUR)</t>
  </si>
  <si>
    <t>SHRI SINGAJI THERMAL POWER PROJECT,</t>
  </si>
  <si>
    <t>NEAR GRAM DONGALIA, SUB P O: SINDHKHAL</t>
  </si>
  <si>
    <t>DISTT: KHANDWA (M.P)</t>
  </si>
  <si>
    <t>sbi.13649@sbi.co.in</t>
  </si>
  <si>
    <t>PANDHANA</t>
  </si>
  <si>
    <t>GANDHI CHOWK</t>
  </si>
  <si>
    <t>DIST  KANDHWA</t>
  </si>
  <si>
    <t>sbi.13650@sbi.co.in</t>
  </si>
  <si>
    <t>07320-237267</t>
  </si>
  <si>
    <t>DESHGAON</t>
  </si>
  <si>
    <t>INDORE ICHHAPUR STATE HIGHWAY</t>
  </si>
  <si>
    <t>TEHSIL: KHANDWA</t>
  </si>
  <si>
    <t>DISTRICT: KHANDWA</t>
  </si>
  <si>
    <t>sbi.17108@sbi.co.in</t>
  </si>
  <si>
    <t>BORAWA</t>
  </si>
  <si>
    <t>JIT CAMPUS, BARAWA</t>
  </si>
  <si>
    <t>TEHSIL: KASRAWAD</t>
  </si>
  <si>
    <t>DISTRICT: KHARGONE</t>
  </si>
  <si>
    <t>sbi.17109@sbi.co.in</t>
  </si>
  <si>
    <t>BAMNALA</t>
  </si>
  <si>
    <t>DESHGAON-KHARGONE ROAD, BAMNALA</t>
  </si>
  <si>
    <t>TESHIL: BIKHANGAON</t>
  </si>
  <si>
    <t>sbi.17110@sbi.co.in</t>
  </si>
  <si>
    <t>CHHAIGAON MAKHAN</t>
  </si>
  <si>
    <t>INDORE ICCHAPUR HIGHWAY, CHHAIGAON</t>
  </si>
  <si>
    <t>MAKHAN, TEHSIL KHANDWA</t>
  </si>
  <si>
    <t>DIST KHANDWA (EAST NIMAR)</t>
  </si>
  <si>
    <t>sbi.17111@sbi.co.in</t>
  </si>
  <si>
    <t>BORGAON (DIST KHANDWA)</t>
  </si>
  <si>
    <t>INDORE ICHHAPUR HIGHWAY, BORGAON</t>
  </si>
  <si>
    <t>TEHSIL PANDHANA</t>
  </si>
  <si>
    <t>DIST: KHANDWA (EAST NIMAR)</t>
  </si>
  <si>
    <t>sbi.17119@sbi.co.in</t>
  </si>
  <si>
    <t>SME KHANDWA</t>
  </si>
  <si>
    <t>ANAND NAGAR, MAIN ROAD,</t>
  </si>
  <si>
    <t>OPPOSITE AMBER HOTEL,</t>
  </si>
  <si>
    <t>sbi.17717@sbi.co.in</t>
  </si>
  <si>
    <t>INDORE ROAD KHANDWA</t>
  </si>
  <si>
    <t>SANMATI NAGAR</t>
  </si>
  <si>
    <t>INDORE ROAD</t>
  </si>
  <si>
    <t>KHANDWA DISTT-KHANDWA</t>
  </si>
  <si>
    <t>sbi.18882@sbi.co.in</t>
  </si>
  <si>
    <t>PUNASA,SANAWAD ROAD</t>
  </si>
  <si>
    <t>BLOCK,TEHSIL,POST-PUNASA</t>
  </si>
  <si>
    <t>KHANDWA,DISTT-KHANDWA(EAST NIMAR)</t>
  </si>
  <si>
    <t xml:space="preserve">SBI.18960@SBI.CO.IN </t>
  </si>
  <si>
    <t>SME BRANCH, BURHANPUR</t>
  </si>
  <si>
    <t>BURHANPUR BR.</t>
  </si>
  <si>
    <t>SHANWARA CHOURAHA, BURHANPUR</t>
  </si>
  <si>
    <t>KHANDWA DIST.</t>
  </si>
  <si>
    <t>sbi.30006@sbi.co.in</t>
  </si>
  <si>
    <t>SME BRNACH,  KHARGONE</t>
  </si>
  <si>
    <t>KHARGONE-451001</t>
  </si>
  <si>
    <t>DISTT KHARGONE</t>
  </si>
  <si>
    <t>sbi.30027@sbi.co.in</t>
  </si>
  <si>
    <t>MAHESHWAR ROAD, BARWAHA</t>
  </si>
  <si>
    <t>BARWAHA  BRANCH</t>
  </si>
  <si>
    <t>BARWAHA- 451115</t>
  </si>
  <si>
    <t>sbi.30029@sbi.co.in</t>
  </si>
  <si>
    <t>KHARGONE ROAD, SANAWAD</t>
  </si>
  <si>
    <t>MOULANA AZAD ROAD</t>
  </si>
  <si>
    <t>SANAWAD-451111</t>
  </si>
  <si>
    <t>DISTT.KHARGONE</t>
  </si>
  <si>
    <t>NAGR PANCHAYAT BLD,BIKANGON</t>
  </si>
  <si>
    <t>BHIKANGAON BRANCH,</t>
  </si>
  <si>
    <t>BHIKANGAON - 451 331</t>
  </si>
  <si>
    <t>sbi.30033@sbi.co.in</t>
  </si>
  <si>
    <t>GOGAWA</t>
  </si>
  <si>
    <t>GOGAWA BRANCH,</t>
  </si>
  <si>
    <t>GOGAWA - 451 335</t>
  </si>
  <si>
    <t>sbi.30034@sbi.co.in</t>
  </si>
  <si>
    <t>OLD MAHESHWAR RD</t>
  </si>
  <si>
    <t>MAHESHWAR ROAD</t>
  </si>
  <si>
    <t>KASRAWAD 451228</t>
  </si>
  <si>
    <t>sbi.30035@sbi.co.in</t>
  </si>
  <si>
    <t>M.G.ROAD, MAHESHWAR</t>
  </si>
  <si>
    <t>MAHESHWAR BRANCH</t>
  </si>
  <si>
    <t>MAHESHWAR</t>
  </si>
  <si>
    <t>DISTT-KHARGAON</t>
  </si>
  <si>
    <t>sbi.30037@sbi.co.in</t>
  </si>
  <si>
    <t>07283 273604</t>
  </si>
  <si>
    <t>BAIDIA</t>
  </si>
  <si>
    <t>BAIDIA BRANCH,</t>
  </si>
  <si>
    <t>BAIDIA - 451 113</t>
  </si>
  <si>
    <t>sbi.30040@sbi.co.in</t>
  </si>
  <si>
    <t>PATEL CHAMBERS, KHANDWA</t>
  </si>
  <si>
    <t>PATEL CHAMBERS,</t>
  </si>
  <si>
    <t>PADHANA ROAD,</t>
  </si>
  <si>
    <t>KHANDWA - 450 001</t>
  </si>
  <si>
    <t>sbi.30102@sbi.co.in</t>
  </si>
  <si>
    <t>OMKARESHWAR</t>
  </si>
  <si>
    <t>ONKARESHWAR BRANCH,</t>
  </si>
  <si>
    <t>ONKARESHWAR - 450 554</t>
  </si>
  <si>
    <t>DISTT. KHANDWA</t>
  </si>
  <si>
    <t>sbi.30163@sbi.co.in</t>
  </si>
  <si>
    <t>NIMARKHEDI</t>
  </si>
  <si>
    <t>NIMARKHEDI BRANCH,</t>
  </si>
  <si>
    <t>NIMARKHEDI - 450 551</t>
  </si>
  <si>
    <t>sbi.30174@sbi.co.in</t>
  </si>
  <si>
    <t>BISTAN</t>
  </si>
  <si>
    <t>BISTAN BRANCH,</t>
  </si>
  <si>
    <t>BISTAN - 451 441</t>
  </si>
  <si>
    <t>sbi.30175@sbi.co.in</t>
  </si>
  <si>
    <t>PIPALGONE</t>
  </si>
  <si>
    <t>PIPALGONE BRANCH,</t>
  </si>
  <si>
    <t>sbi.30176@sbi.co.in</t>
  </si>
  <si>
    <t>07285-263646</t>
  </si>
  <si>
    <t>ICHHAPUR</t>
  </si>
  <si>
    <t>ICHHAPUR BRANCH,</t>
  </si>
  <si>
    <t>ICHHAPUR - 450 441</t>
  </si>
  <si>
    <t>sbi.30183@sbi.co.in</t>
  </si>
  <si>
    <t>07325 288935</t>
  </si>
  <si>
    <t>LONI</t>
  </si>
  <si>
    <t>LONI BRANCH,</t>
  </si>
  <si>
    <t>LONI - 450 334</t>
  </si>
  <si>
    <t>sbi.30188@sbi.co.in</t>
  </si>
  <si>
    <t>CHOLI</t>
  </si>
  <si>
    <t>CHOLI BRANCH,</t>
  </si>
  <si>
    <t>CHOLI - 451 223</t>
  </si>
  <si>
    <t>sbi.30193@sbi.co.in</t>
  </si>
  <si>
    <t>UMAR KHALI</t>
  </si>
  <si>
    <t>UMARKHALI BRANCH,</t>
  </si>
  <si>
    <t>UMARKHALI - 451 335</t>
  </si>
  <si>
    <t>sbi.30291@sbi.co.in</t>
  </si>
  <si>
    <t>BANGARDA(PURNI)</t>
  </si>
  <si>
    <t>PURNI BRANCH,</t>
  </si>
  <si>
    <t>POST-JAMKOTMUNDI</t>
  </si>
  <si>
    <t>sbi.30298@sbi.co.in</t>
  </si>
  <si>
    <t>SPECIALISED BR KHARGONE</t>
  </si>
  <si>
    <t>KHARGONE JAWAHAR NAGAR BRANCH</t>
  </si>
  <si>
    <t>JAWAHAR GANJ</t>
  </si>
  <si>
    <t>DISTT-WEST NIMARM.P.</t>
  </si>
  <si>
    <t>sbi.30402@sbi.co.in</t>
  </si>
  <si>
    <t>MANDLESHWAR</t>
  </si>
  <si>
    <t>DISTT:KHARGONE</t>
  </si>
  <si>
    <t>sbi.30466@sbi.co.in</t>
  </si>
  <si>
    <t>KARHI</t>
  </si>
  <si>
    <t>sbi.30487@sbi.co.in</t>
  </si>
  <si>
    <t>NTPC SELDA</t>
  </si>
  <si>
    <t>NTPC CAMPUS SELDA</t>
  </si>
  <si>
    <t>SELDA</t>
  </si>
  <si>
    <t>KHARGONE(WEST NIMAR)</t>
  </si>
  <si>
    <t>sbi.61541@sbi.co.in</t>
  </si>
  <si>
    <t>INDIRA COLONY BURHANPUR</t>
  </si>
  <si>
    <t>BPN TRADE CENTER, 15 C K GREENS</t>
  </si>
  <si>
    <t>OPPOSITE CIVIL HOSPITAL CIVIL LINES</t>
  </si>
  <si>
    <t>RACC SANAWAD FI AND MM</t>
  </si>
  <si>
    <t>BAHUBALI MARKET SANAWAD TEH BARWAH</t>
  </si>
  <si>
    <t>RACC KHANDWA R AND DB</t>
  </si>
  <si>
    <t>MAIN BRANCH KHANDWA DISTT- KHANDWA</t>
  </si>
  <si>
    <t>RACC KHARGONE R AND DB</t>
  </si>
  <si>
    <t>MAIN BRANCH KHARGONE DISTT-KHARGONE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</si>
  <si>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कार्यालय– 4, खंडवा
सिविल लाइन्स, रंजित होटल के पास, 
खंडवा (म.प्र.) पिन 450001
rm.rbokhandwa@sbi.co.in</t>
  </si>
  <si>
    <t>NAI SARAK (UJJAIN)</t>
  </si>
  <si>
    <t>DIST:UJJAIN, MADHYA PRADESH</t>
  </si>
  <si>
    <t>456006</t>
  </si>
  <si>
    <t>sbi.00492@sbi.co.in</t>
  </si>
  <si>
    <t>MADHAVNAGAR(FREEGANI), UJJAIN</t>
  </si>
  <si>
    <t>DEWAS ROAD</t>
  </si>
  <si>
    <t>sbi.01309@sbi.co.in</t>
  </si>
  <si>
    <t>ADB KHACHROD</t>
  </si>
  <si>
    <t>KHACHROD</t>
  </si>
  <si>
    <t>sbi.01981@sbi.co.in</t>
  </si>
  <si>
    <t>UJJAIN (BUDHWARA)</t>
  </si>
  <si>
    <t>P.B.NO.101,</t>
  </si>
  <si>
    <t>DIST:UJJAIN</t>
  </si>
  <si>
    <t>sbi.03018@sbi.co.in</t>
  </si>
  <si>
    <t>MAHANANDA NAGAR ,UJJAIN</t>
  </si>
  <si>
    <t>Sr,MIG B-20/15,MAHANANDA NAGAR ,UJJAIN</t>
  </si>
  <si>
    <t>DEWAS ROAD,UJJAIN</t>
  </si>
  <si>
    <t>sbi.03217@sbi.co.in</t>
  </si>
  <si>
    <t>NAYAPURA (UJJAIN)</t>
  </si>
  <si>
    <t>143, ABDALPURA,NAYAPURA,UJJAIN</t>
  </si>
  <si>
    <t>sbi.03344@sbi.co.in</t>
  </si>
  <si>
    <t>CHIMANGANJ MANDI(UJJAIN)</t>
  </si>
  <si>
    <t>UJJAIN,</t>
  </si>
  <si>
    <t>sbi.03648@sbi.co.in</t>
  </si>
  <si>
    <t>NARWAR UJJAIN</t>
  </si>
  <si>
    <t>NARWAR</t>
  </si>
  <si>
    <t>DIST UJJAIN</t>
  </si>
  <si>
    <t>sbi.04541@sbi.co.in</t>
  </si>
  <si>
    <t>NAGDA</t>
  </si>
  <si>
    <t>JAWAHAR MARG NAGDA</t>
  </si>
  <si>
    <t>sbi.05678@sbi.co.in</t>
  </si>
  <si>
    <t>INGORIA</t>
  </si>
  <si>
    <t>VILL - INGORIA</t>
  </si>
  <si>
    <t>TEHSIL- BARNAGAR, DIST:- UJJAIN</t>
  </si>
  <si>
    <t>sbi.06800@sbi.co.in</t>
  </si>
  <si>
    <t>JAITHAL</t>
  </si>
  <si>
    <t>BLOCK - GHATIA</t>
  </si>
  <si>
    <t>DIST:UJJAIN,</t>
  </si>
  <si>
    <t>sbi.07697@sbi.co.in</t>
  </si>
  <si>
    <t>HARSODAN</t>
  </si>
  <si>
    <t>VILL- HARSODAN</t>
  </si>
  <si>
    <t>sbi.07698@sbi.co.in</t>
  </si>
  <si>
    <t>SETHI NAGAR, UJJAIN</t>
  </si>
  <si>
    <t>DISTT UJJAIN</t>
  </si>
  <si>
    <t>UJJAIN, M P</t>
  </si>
  <si>
    <t>sbi.17723@sbi.co.in</t>
  </si>
  <si>
    <t>PANTH PIPALAI</t>
  </si>
  <si>
    <t>SANWER ROAD</t>
  </si>
  <si>
    <t>VILL-PANTH PIPALAI</t>
  </si>
  <si>
    <t>DIST-UJJAIN</t>
  </si>
  <si>
    <t xml:space="preserve">SBI.18180@SBI.CO.IN </t>
  </si>
  <si>
    <t>MADAWADA</t>
  </si>
  <si>
    <t>GRAM PANHAYAT BHAVAN</t>
  </si>
  <si>
    <t>TEH- KHACHROD, DIST- UJJAIN</t>
  </si>
  <si>
    <t xml:space="preserve"> SBI.18250@SBI.CO.IN </t>
  </si>
  <si>
    <t>SHIVAJI PATH,BARNAGAR</t>
  </si>
  <si>
    <t>104,SHIVAJI PATH</t>
  </si>
  <si>
    <t>BARNAGAR -456771</t>
  </si>
  <si>
    <t>sbi.30063@sbi.co.in</t>
  </si>
  <si>
    <t>RAJENDRA MARG, MAHIDPUR</t>
  </si>
  <si>
    <t>MAHIDPUR BRANCH</t>
  </si>
  <si>
    <t>MAHIDPUR</t>
  </si>
  <si>
    <t>DISTT-UJJAINM.P.</t>
  </si>
  <si>
    <t>sbi.30064@sbi.co.in</t>
  </si>
  <si>
    <t>NAYA PURA, TARANA</t>
  </si>
  <si>
    <t>TARANA 456665</t>
  </si>
  <si>
    <t>DISTT UJJAIN (M.P)</t>
  </si>
  <si>
    <t>sbi.30065@sbi.co.in</t>
  </si>
  <si>
    <t>NAGAR PALIKA PARISHAD,AGAR</t>
  </si>
  <si>
    <t>464441,MUNICIPAL CAMPUS</t>
  </si>
  <si>
    <t>AGAR MALWA 465441</t>
  </si>
  <si>
    <t>sbi.30066@sbi.co.in</t>
  </si>
  <si>
    <t>07362-258921</t>
  </si>
  <si>
    <t>MUKHERJEE MARG, NALKHERA</t>
  </si>
  <si>
    <t>NALKHEDA BRANCH,</t>
  </si>
  <si>
    <t>NALKHEDA - 465 445</t>
  </si>
  <si>
    <t>sbi.30069@sbi.co.in</t>
  </si>
  <si>
    <t>07361-223146</t>
  </si>
  <si>
    <t>SHUKRAWARIA, SUSNER</t>
  </si>
  <si>
    <t>SUSNER BRANCH</t>
  </si>
  <si>
    <t>SUSNER -465447</t>
  </si>
  <si>
    <t>DISTT SHAJAPUR</t>
  </si>
  <si>
    <t>sbi.30070@sbi.co.in</t>
  </si>
  <si>
    <t>FREEGANJ, UJJAIN</t>
  </si>
  <si>
    <t>6, VARAH MIHIR MARG,</t>
  </si>
  <si>
    <t>FREEGANJ,</t>
  </si>
  <si>
    <t>UJJAIN - 456 001 M.P.</t>
  </si>
  <si>
    <t>sbi.30108@sbi.co.in</t>
  </si>
  <si>
    <t>07369-235330</t>
  </si>
  <si>
    <t>PATNI BAJAR UJJAIN</t>
  </si>
  <si>
    <t>31, JAWAHAR MARG,</t>
  </si>
  <si>
    <t>PATNI BAJAR,</t>
  </si>
  <si>
    <t>P.B. NO. 23, UJJAIN</t>
  </si>
  <si>
    <t>sbi.30191@sbi.co.in</t>
  </si>
  <si>
    <t>KANASIA</t>
  </si>
  <si>
    <t>A.B. ROAD KANASIA NAKA</t>
  </si>
  <si>
    <t>KANASIA - 456 770</t>
  </si>
  <si>
    <t>DISTT. UJJAIN M.P.</t>
  </si>
  <si>
    <t>sbi.30194@sbi.co.in</t>
  </si>
  <si>
    <t>0734-2585434</t>
  </si>
  <si>
    <t>PIPLON KALAN</t>
  </si>
  <si>
    <t>PIPLON KALAN BRANCH,</t>
  </si>
  <si>
    <t>PIPLON KALAN - 465 444</t>
  </si>
  <si>
    <t>sbi.30214@sbi.co.in</t>
  </si>
  <si>
    <t>RUNIJA</t>
  </si>
  <si>
    <t>NEAR RAILWAY STATION,</t>
  </si>
  <si>
    <t>RUNIJA - 456 776</t>
  </si>
  <si>
    <t>TEH. BARNAGAR,</t>
  </si>
  <si>
    <t>sbi.30235@sbi.co.in</t>
  </si>
  <si>
    <t>SUMERKHEDA</t>
  </si>
  <si>
    <t>SUMERAKHEDA BRANCH,</t>
  </si>
  <si>
    <t>TARANA ROAD</t>
  </si>
  <si>
    <t>sbi.30259@sbi.co.in</t>
  </si>
  <si>
    <t>ITAWA</t>
  </si>
  <si>
    <t>ITAWA BRANCH,</t>
  </si>
  <si>
    <t>ITAWA - 456 668</t>
  </si>
  <si>
    <t>TEH. TARANA DIST UJJAIN</t>
  </si>
  <si>
    <t>sbi.30264@sbi.co.in</t>
  </si>
  <si>
    <t>NANAKHEDA UJJAIN</t>
  </si>
  <si>
    <t>I.E.13/1 MAHAKAL VANIJYA KENDRA,</t>
  </si>
  <si>
    <t>OPP.BIG BAZAR,</t>
  </si>
  <si>
    <t>NANAKHEDA, UJJAIN</t>
  </si>
  <si>
    <t>sbi.30288@sbi.co.in</t>
  </si>
  <si>
    <t>DATANA</t>
  </si>
  <si>
    <t>DATANA UJJAIN</t>
  </si>
  <si>
    <t>Mahakal Institute of Technology parisar,</t>
  </si>
  <si>
    <t>sbi.30510@sbi.co.in</t>
  </si>
  <si>
    <t>MADHAV COLLEGE CAMPUS BR</t>
  </si>
  <si>
    <t>MADHAV COLLEGE CAMPUS,</t>
  </si>
  <si>
    <t>DEWAS GATE</t>
  </si>
  <si>
    <t>sbi.30522@sbi.co.in</t>
  </si>
  <si>
    <t>SME UJJAIN</t>
  </si>
  <si>
    <t>FREE GANJ</t>
  </si>
  <si>
    <t>30;VARRUCHI MARG</t>
  </si>
  <si>
    <t>UJJAIN (MP)</t>
  </si>
  <si>
    <t>sbi.50674@sbi.co.in</t>
  </si>
  <si>
    <t>NAGZIRI UJJAIN</t>
  </si>
  <si>
    <t>OPPOSITE AVANTIKA CNG PETROL PUMP</t>
  </si>
  <si>
    <t>DEWAS ROAD NAGZIRI UJJAIN</t>
  </si>
  <si>
    <t>sbi.61088@sbi.co.in</t>
  </si>
  <si>
    <t>BAROD</t>
  </si>
  <si>
    <t>VILLAGE-BAROD</t>
  </si>
  <si>
    <t>POST-BAROD</t>
  </si>
  <si>
    <t>DISTT-AGAR</t>
  </si>
  <si>
    <t xml:space="preserve">SBI.61092@SBI.CO.IN </t>
  </si>
  <si>
    <t>UNHEL</t>
  </si>
  <si>
    <t>VILLAGE UNHEL POST UNHEL</t>
  </si>
  <si>
    <t>DISTRICT UJJAIN</t>
  </si>
  <si>
    <t>sbi.61096@sbi.co.in</t>
  </si>
  <si>
    <t>RACC UJJAIN FI AND MM</t>
  </si>
  <si>
    <t>RBO , 1ST FLOOR, SBI BUDHWARA</t>
  </si>
  <si>
    <t>RACC GUNA FI AND MM</t>
  </si>
  <si>
    <t>RBO COLLECTORATE CAMPUS, GUNA</t>
  </si>
  <si>
    <t>CPIO &amp; REGIONAL MANAGER, RBO-5 UJJAIN
rm.rboujjain@sbi.co.in</t>
  </si>
  <si>
    <t>JHABUA</t>
  </si>
  <si>
    <t>RAJWADA CHOWK, DISTT--JHABUA</t>
  </si>
  <si>
    <t>sbi.00396@sbi.co.in</t>
  </si>
  <si>
    <t>RATLAM MAIN BRANCH</t>
  </si>
  <si>
    <t>MITRA NIWAS ROAD, RATLAM</t>
  </si>
  <si>
    <t>DIST:RATLAM, MADHYA PRADESH</t>
  </si>
  <si>
    <t>457001</t>
  </si>
  <si>
    <t>sbi.00466@sbi.co.in</t>
  </si>
  <si>
    <t>07412-400737</t>
  </si>
  <si>
    <t>A.D.B. THANDLA</t>
  </si>
  <si>
    <t>AZAD CHOWK</t>
  </si>
  <si>
    <t>DIST:JHABUA,</t>
  </si>
  <si>
    <t>MADHYA  PRADESH</t>
  </si>
  <si>
    <t>sbi.01984@sbi.co.in</t>
  </si>
  <si>
    <t>RANAPUR</t>
  </si>
  <si>
    <t>MAHATMA GANDHI MARG</t>
  </si>
  <si>
    <t>sbi.02888@sbi.co.in</t>
  </si>
  <si>
    <t>MEGHNAGAR</t>
  </si>
  <si>
    <t>TEHSIL : THANDLA</t>
  </si>
  <si>
    <t>DIST:JHABUA, MADHYA PRADESH</t>
  </si>
  <si>
    <t>sbi.04581@sbi.co.in</t>
  </si>
  <si>
    <t>COLLECTORATE AREA BRANCH RATLAM</t>
  </si>
  <si>
    <t>AJANTA TALKIES ROAD</t>
  </si>
  <si>
    <t>sbi.06983@sbi.co.in</t>
  </si>
  <si>
    <t>SHIVPUR</t>
  </si>
  <si>
    <t>BUS STAND, SHIVPUR</t>
  </si>
  <si>
    <t>DIST:RATLAM</t>
  </si>
  <si>
    <t>sbi.07292@sbi.co.in</t>
  </si>
  <si>
    <t>SME BRANCH, RATLAM</t>
  </si>
  <si>
    <t>sbi.09452@sbi.co.in</t>
  </si>
  <si>
    <t>KUNDA</t>
  </si>
  <si>
    <t>DIST:RATLAM,</t>
  </si>
  <si>
    <t>sbi.09757@sbi.co.in</t>
  </si>
  <si>
    <t>BASINDRA</t>
  </si>
  <si>
    <t>BLOCK SAILANA</t>
  </si>
  <si>
    <t>DHOLAWAD ROAD</t>
  </si>
  <si>
    <t>sbi.09758@sbi.co.in</t>
  </si>
  <si>
    <t>DRM OFFICE CAMPUS RATLAM</t>
  </si>
  <si>
    <t>RATLAM, MADHYA PRADESH</t>
  </si>
  <si>
    <t>sbi.10138@sbi.co.in</t>
  </si>
  <si>
    <t>SPECIALISED CURR. ADMIN.BR. RATLAM</t>
  </si>
  <si>
    <t>MITRA NIWAS ROAD ,SBI BUILDG, RATLAM</t>
  </si>
  <si>
    <t>DISTRICT RATLAM</t>
  </si>
  <si>
    <t>sbi.16113@sbi.co.in</t>
  </si>
  <si>
    <t>NAMLI</t>
  </si>
  <si>
    <t>MAIN ROAD, OPP MPEB</t>
  </si>
  <si>
    <t>NEAR CHANCHAL HOTEL, VILLAGE: NAMLI</t>
  </si>
  <si>
    <t>TEHSIL: RATLAM, DIST: RATLAM (M.P.)</t>
  </si>
  <si>
    <t>sbi.17655@sbi.co.in</t>
  </si>
  <si>
    <t>(07412) 269400</t>
  </si>
  <si>
    <t>BAJNA</t>
  </si>
  <si>
    <t>STATE BANK OF INDIA BAJNA BRANCH</t>
  </si>
  <si>
    <t>VILL &amp; POST  BAJNA, OPP TO GOVT HOSPITAL</t>
  </si>
  <si>
    <t>sbi.17656@sbi.co.in</t>
  </si>
  <si>
    <t>(7413) 275023</t>
  </si>
  <si>
    <t>CIVIC CENTRE RATLAM</t>
  </si>
  <si>
    <t>PLOT NO 87  TIT SCHEME NO. 20</t>
  </si>
  <si>
    <t>SHASHTRI NAGAR</t>
  </si>
  <si>
    <t>sbi.18767@sbi.co.in</t>
  </si>
  <si>
    <t>JAORA ADB</t>
  </si>
  <si>
    <t>NILI KOTHI,</t>
  </si>
  <si>
    <t>JAORA - 457 226</t>
  </si>
  <si>
    <t>DISTT. RATLAM</t>
  </si>
  <si>
    <t>sbi.30022@sbi.co.in</t>
  </si>
  <si>
    <t>07414-230547</t>
  </si>
  <si>
    <t>JHANDA BAZAR, PETLAWAD</t>
  </si>
  <si>
    <t>ACHARYA TULSI MARG</t>
  </si>
  <si>
    <t>JHANDA BAZAR,</t>
  </si>
  <si>
    <t>PETLAWAD, DIST JHABUA(MP)</t>
  </si>
  <si>
    <t>sbi.30049@sbi.co.in</t>
  </si>
  <si>
    <t>(07391) 265426</t>
  </si>
  <si>
    <t>THANDLA</t>
  </si>
  <si>
    <t>THANDLA BRANCH</t>
  </si>
  <si>
    <t>THANDLA -457777</t>
  </si>
  <si>
    <t>DISTT JHABUA (M.P)</t>
  </si>
  <si>
    <t>sbi.30050@sbi.co.in</t>
  </si>
  <si>
    <t>TOPKHANA, RATLAM</t>
  </si>
  <si>
    <t>TOPKHANA</t>
  </si>
  <si>
    <t>RATLAM MAIN - 457 001</t>
  </si>
  <si>
    <t>sbi.30051@sbi.co.in</t>
  </si>
  <si>
    <t>JAWAHAR PATH, JAORA</t>
  </si>
  <si>
    <t>72,JAWAHAR PATH</t>
  </si>
  <si>
    <t>JAORA-457226</t>
  </si>
  <si>
    <t>DISTT. RATALAM</t>
  </si>
  <si>
    <t>sbi.30052@sbi.co.in</t>
  </si>
  <si>
    <t>SAILANA</t>
  </si>
  <si>
    <t>SAILANA BRANCH</t>
  </si>
  <si>
    <t>SAILANA - 457550</t>
  </si>
  <si>
    <t>DIST RATLAM</t>
  </si>
  <si>
    <t>sbi.30053@sbi.co.in</t>
  </si>
  <si>
    <t>07413-278561</t>
  </si>
  <si>
    <t>TAL</t>
  </si>
  <si>
    <t>TAL BRANCH,</t>
  </si>
  <si>
    <t>TAL - 457 118</t>
  </si>
  <si>
    <t>sbi.30054@sbi.co.in</t>
  </si>
  <si>
    <t>A LOT</t>
  </si>
  <si>
    <t>ALOT BRANCH</t>
  </si>
  <si>
    <t>ALOTE</t>
  </si>
  <si>
    <t>sbi.30114@sbi.co.in</t>
  </si>
  <si>
    <t>PIPLODA</t>
  </si>
  <si>
    <t>PIPLODA BRANCH,</t>
  </si>
  <si>
    <t>PIPLODA - 457 331</t>
  </si>
  <si>
    <t>sbi.30121@sbi.co.in</t>
  </si>
  <si>
    <t>KHAWASA</t>
  </si>
  <si>
    <t>KHAWASA BRANCH,</t>
  </si>
  <si>
    <t>VIA. BAMNANIA,</t>
  </si>
  <si>
    <t>KHAWASA - 457 770 JHABUA DIST</t>
  </si>
  <si>
    <t>sbi.30180@sbi.co.in</t>
  </si>
  <si>
    <t>DHARAD</t>
  </si>
  <si>
    <t>DHARAD BRANCH,</t>
  </si>
  <si>
    <t>DHARAD - 457 426</t>
  </si>
  <si>
    <t>sbi.30190@sbi.co.in</t>
  </si>
  <si>
    <t>DHODHAR</t>
  </si>
  <si>
    <t>MHOW NEEMACH ROAD</t>
  </si>
  <si>
    <t>DHODHAR - 457 339</t>
  </si>
  <si>
    <t>sbi.30197@sbi.co.in</t>
  </si>
  <si>
    <t>07414-274806</t>
  </si>
  <si>
    <t>IND.ESTATE RATLAM</t>
  </si>
  <si>
    <t>INDUSTRIAL ESTATE BRANCH</t>
  </si>
  <si>
    <t>25, DAT KI POOL,</t>
  </si>
  <si>
    <t>RATLAM - 457 002</t>
  </si>
  <si>
    <t>sbi.30202@sbi.co.in</t>
  </si>
  <si>
    <t>07412-235683</t>
  </si>
  <si>
    <t>SIMLAWADA</t>
  </si>
  <si>
    <t>SIMLAWADA BRANCH,</t>
  </si>
  <si>
    <t>SIMLAWADA - 457 441</t>
  </si>
  <si>
    <t>sbi.30209@sbi.co.in</t>
  </si>
  <si>
    <t>AZAD CHOWK,JHABUA</t>
  </si>
  <si>
    <t>13, CHANDRA SHEKHAR AZAD MARG,</t>
  </si>
  <si>
    <t>JHABUA - 457 651</t>
  </si>
  <si>
    <t>sbi.30241@sbi.co.in</t>
  </si>
  <si>
    <t>KAMED</t>
  </si>
  <si>
    <t>KAMED BRANCH,</t>
  </si>
  <si>
    <t>sbi.30301@sbi.co.in</t>
  </si>
  <si>
    <t>KASTURBA NGR RATLAM</t>
  </si>
  <si>
    <t>KASTURBA NAGAR</t>
  </si>
  <si>
    <t>RATLAMM.P.</t>
  </si>
  <si>
    <t>sbi.30437@sbi.co.in</t>
  </si>
  <si>
    <t>JAORA SUGAR MILLS</t>
  </si>
  <si>
    <t>NAHTA BHAWAN , NR BHARAT PETROL PUMP</t>
  </si>
  <si>
    <t>MHOW-NEEMUCH ROAD</t>
  </si>
  <si>
    <t>DIST. RATLAM</t>
  </si>
  <si>
    <t>sbi.30446@sbi.co.in</t>
  </si>
  <si>
    <t>HATHIKHANA, RATLAM</t>
  </si>
  <si>
    <t>STATION ROAD,NEAR MUNICIPAL OFFICE,</t>
  </si>
  <si>
    <t>HATHIKHANA,RATLAM</t>
  </si>
  <si>
    <t>DISTT.RATLAM  M.P.</t>
  </si>
  <si>
    <t xml:space="preserve">sbi.31385@sbi.co.in </t>
  </si>
  <si>
    <t>(07412) 230433</t>
  </si>
  <si>
    <t>GOVT MEDICAL COLLEGE RATLAM</t>
  </si>
  <si>
    <t>GOVT. MEDICAL COLLEGE</t>
  </si>
  <si>
    <t>sbi.61542@sbi.co.in</t>
  </si>
  <si>
    <t>RACC RATLAM FI AND MM</t>
  </si>
  <si>
    <t>STATE BANKOF INDIA,</t>
  </si>
  <si>
    <t>RATLAM BRANCH, MITRA NIWAS ROAD</t>
  </si>
  <si>
    <t>RACC RATLAM R AND DB</t>
  </si>
  <si>
    <t>MAIN BRANCH RATLAM DISST- RATLAM</t>
  </si>
  <si>
    <t>CPIO &amp; REGIONAL MANAGER, RBO-6 RATLEM,STATE BANK BUILDING
MITRA NIWAS ROAD
RATLAM
Dist : RATLAM
State: MADHYA PRADESH
Pin : 457001 
rm.rboratlam@sbi.co.in</t>
  </si>
  <si>
    <t>MANDSAUR</t>
  </si>
  <si>
    <t>MHOW NEEMUCH ROAD,</t>
  </si>
  <si>
    <t>DIST:MANDSAUR,</t>
  </si>
  <si>
    <t>sbi.00422@sbi.co.in</t>
  </si>
  <si>
    <t>ADB LADUNA</t>
  </si>
  <si>
    <t>PO.SITAMAU,</t>
  </si>
  <si>
    <t>DIST:MANDSAUR, MADHYA PRADESH</t>
  </si>
  <si>
    <t>sbi.06266@sbi.co.in</t>
  </si>
  <si>
    <t>07426-287843</t>
  </si>
  <si>
    <t>BOTALGANJ</t>
  </si>
  <si>
    <t>MHOW- NEEMUCH ROAD</t>
  </si>
  <si>
    <t>sbi.07291@sbi.co.in</t>
  </si>
  <si>
    <t>07424-249031</t>
  </si>
  <si>
    <t>KANAWATI</t>
  </si>
  <si>
    <t>VILLAGE &amp; POST : KANAWATI</t>
  </si>
  <si>
    <t>TEHSIL NEEMKEH,</t>
  </si>
  <si>
    <t>DIST:NEEMUCH, MADHYA PRADESH</t>
  </si>
  <si>
    <t>sbi.07293@sbi.co.in</t>
  </si>
  <si>
    <t>DAMODARPURA, VIKRAMNAGAR</t>
  </si>
  <si>
    <t>PO KHAR</t>
  </si>
  <si>
    <t>DIST: NEEMUCH</t>
  </si>
  <si>
    <t>sbi.08521@sbi.co.in</t>
  </si>
  <si>
    <t>NEEMACH</t>
  </si>
  <si>
    <t>49, TAGORE MARG</t>
  </si>
  <si>
    <t>NEEMUCH</t>
  </si>
  <si>
    <t>sbi.10215@sbi.co.in</t>
  </si>
  <si>
    <t>COLLECTORATE  CAMPUS MANDSAUR</t>
  </si>
  <si>
    <t>NYAY SEVA SADAN</t>
  </si>
  <si>
    <t>COLLECTORATE  CAMPUS</t>
  </si>
  <si>
    <t>MANDSAUR  ( M P )</t>
  </si>
  <si>
    <t>sbi.16550@sbi.co.in</t>
  </si>
  <si>
    <t>SUWASARA</t>
  </si>
  <si>
    <t>SADAR BAZAR</t>
  </si>
  <si>
    <t>MAIN ROAD,SUWASARA</t>
  </si>
  <si>
    <t>DISTRICT : MANDSAUR (M.P.)</t>
  </si>
  <si>
    <t>sbi.17113@sbi.co.in</t>
  </si>
  <si>
    <t>DALAUDA</t>
  </si>
  <si>
    <t>KRISHI UPAJ MANDI</t>
  </si>
  <si>
    <t>DISTT-MANSAUR (M.P.)</t>
  </si>
  <si>
    <t>sbi.18769@sbi.co.in</t>
  </si>
  <si>
    <t>(07422) 261123</t>
  </si>
  <si>
    <t>DASHERA MAIDAN, NEEMUCH</t>
  </si>
  <si>
    <t>DUSSERA MAIDAN</t>
  </si>
  <si>
    <t>DISTT-NEEMUCHM.P.</t>
  </si>
  <si>
    <t>sbi.30055@sbi.co.in</t>
  </si>
  <si>
    <t>RAMPURA</t>
  </si>
  <si>
    <t>RAMPURA BR</t>
  </si>
  <si>
    <t>RAMPURA  458118</t>
  </si>
  <si>
    <t>DIST MANDSAR(M.P)</t>
  </si>
  <si>
    <t>sbi.30056@sbi.co.in</t>
  </si>
  <si>
    <t>BHANPURA</t>
  </si>
  <si>
    <t>BHANPURA BRANCH,</t>
  </si>
  <si>
    <t>BHANPURA - 458 775</t>
  </si>
  <si>
    <t>DISTT. MANDSAUR</t>
  </si>
  <si>
    <t>sbi.30057@sbi.co.in</t>
  </si>
  <si>
    <t>GAROTH</t>
  </si>
  <si>
    <t>GAROTH BRANCH</t>
  </si>
  <si>
    <t>GAROTH - 458880</t>
  </si>
  <si>
    <t>DISTT MANDSAUR</t>
  </si>
  <si>
    <t>sbi.30058@sbi.co.in</t>
  </si>
  <si>
    <t>JAWAD</t>
  </si>
  <si>
    <t>House No 59,JAWAHAR MARG</t>
  </si>
  <si>
    <t>NEMUCH ROAD</t>
  </si>
  <si>
    <t>DISTT. NEEMUCH</t>
  </si>
  <si>
    <t>sbi.30059@sbi.co.in</t>
  </si>
  <si>
    <t>MALHARGARH</t>
  </si>
  <si>
    <t>MALHARGARH BRANCH</t>
  </si>
  <si>
    <t>MALHARGARH 458339</t>
  </si>
  <si>
    <t>sbi.30060@sbi.co.in</t>
  </si>
  <si>
    <t>07424-248326</t>
  </si>
  <si>
    <t>SITAMAU</t>
  </si>
  <si>
    <t>SITAMAU BRANCH,</t>
  </si>
  <si>
    <t>SITAMAU - 458 990</t>
  </si>
  <si>
    <t>sbi.30061@sbi.co.in</t>
  </si>
  <si>
    <t>07426-222029</t>
  </si>
  <si>
    <t>MUKHERJEE CHOWK, MANDSUR</t>
  </si>
  <si>
    <t>MANDSAUR MAIN BR</t>
  </si>
  <si>
    <t>MUKHERJEE CHOWK</t>
  </si>
  <si>
    <t>MANDSAUR  MP</t>
  </si>
  <si>
    <t>sbi.30099@sbi.co.in</t>
  </si>
  <si>
    <t>GANDHI SAGAR</t>
  </si>
  <si>
    <t>GANDHI SAGAR BRANCH,</t>
  </si>
  <si>
    <t>GANDHI SAGAR - 458 771</t>
  </si>
  <si>
    <t>sbi.30143@sbi.co.in</t>
  </si>
  <si>
    <t>NAYAGAON</t>
  </si>
  <si>
    <t>NAYAGAON BRANCH,</t>
  </si>
  <si>
    <t>NAYAGAON - 458 468</t>
  </si>
  <si>
    <t>sbi.30154@sbi.co.in</t>
  </si>
  <si>
    <t>NAHARGARH</t>
  </si>
  <si>
    <t>NAHARGARH BRANCH,</t>
  </si>
  <si>
    <t>NAHARGARH - 458 585</t>
  </si>
  <si>
    <t>sbi.30160@sbi.co.in</t>
  </si>
  <si>
    <t>PIPLYAMANDI</t>
  </si>
  <si>
    <t>TILAKHEDA BRANCH,</t>
  </si>
  <si>
    <t>PIPLIAMANDI</t>
  </si>
  <si>
    <t>TILAKHEDA - 458 664 DIST MANDSAUR</t>
  </si>
  <si>
    <t>sbi.30182@sbi.co.in</t>
  </si>
  <si>
    <t>07424-241090</t>
  </si>
  <si>
    <t>BOLIA</t>
  </si>
  <si>
    <t>BOLIA BRANCH,</t>
  </si>
  <si>
    <t>sbi.30198@sbi.co.in</t>
  </si>
  <si>
    <t>KHADAWADA</t>
  </si>
  <si>
    <t>KHADAWADA BRANCH,</t>
  </si>
  <si>
    <t>KHADAWADA - 458 880</t>
  </si>
  <si>
    <t>sbi.30215@sbi.co.in</t>
  </si>
  <si>
    <t>SINGOLI</t>
  </si>
  <si>
    <t>SINGOLI BRANCH,</t>
  </si>
  <si>
    <t>SINGOLI - 458 228</t>
  </si>
  <si>
    <t>sbi.30216@sbi.co.in</t>
  </si>
  <si>
    <t>NAI ABADI MANDSAUR</t>
  </si>
  <si>
    <t>NAI ABADI BRANCH,</t>
  </si>
  <si>
    <t>MANDSAUR - 458 001</t>
  </si>
  <si>
    <t>MANDSAURM.P.</t>
  </si>
  <si>
    <t>sbi.30260@sbi.co.in</t>
  </si>
  <si>
    <t>REVLI DEVLI</t>
  </si>
  <si>
    <t>NEEMUCH-MANASA ROAD,</t>
  </si>
  <si>
    <t>REVLI DEVLI - 458 441</t>
  </si>
  <si>
    <t>sbi.30292@sbi.co.in</t>
  </si>
  <si>
    <t>JAWI</t>
  </si>
  <si>
    <t>JAWI BRANCH,</t>
  </si>
  <si>
    <t>JAWI - 458 441</t>
  </si>
  <si>
    <t>TEL. NEEMUCH,</t>
  </si>
  <si>
    <t>sbi.30293@sbi.co.in</t>
  </si>
  <si>
    <t>JHANTLA</t>
  </si>
  <si>
    <t>JHANTLA BRANCH,</t>
  </si>
  <si>
    <t>TEL JAWAD, DIST NEEMUCH</t>
  </si>
  <si>
    <t>sbi.30297@sbi.co.in</t>
  </si>
  <si>
    <t>SHAMGARH</t>
  </si>
  <si>
    <t>DIST. MANDSAUR</t>
  </si>
  <si>
    <t>DISTT-MANDSAURM.P.</t>
  </si>
  <si>
    <t>sbi.30362@sbi.co.in</t>
  </si>
  <si>
    <t>AMBEDKAR RD.NEEMUCH</t>
  </si>
  <si>
    <t>DR. AMBEDKAR MARG</t>
  </si>
  <si>
    <t>sbi.30399@sbi.co.in</t>
  </si>
  <si>
    <t>MANASA</t>
  </si>
  <si>
    <t>RAMPURA ROAD MANASA</t>
  </si>
  <si>
    <t>DIST. NEEMUCH</t>
  </si>
  <si>
    <t>sbi.30407@sbi.co.in</t>
  </si>
  <si>
    <t>MANDI PRANGAN, MANDSAUR</t>
  </si>
  <si>
    <t>sbi.30428@sbi.co.in</t>
  </si>
  <si>
    <t>BHOLYAWAS</t>
  </si>
  <si>
    <t>HOUSE NO:11, VILLAGE: BHOLIYAWAS</t>
  </si>
  <si>
    <t>NEEMUCH TEHSIL</t>
  </si>
  <si>
    <t>DIST NEEMUCH</t>
  </si>
  <si>
    <t>sbi.30515@sbi.co.in</t>
  </si>
  <si>
    <t>JEERAN</t>
  </si>
  <si>
    <t>OPP. SULAB COMPLEX,</t>
  </si>
  <si>
    <t>BUS STAND , JEERAN</t>
  </si>
  <si>
    <t>DIST. NEEMUCH (M.P.)</t>
  </si>
  <si>
    <t>SBI.61124@SBI.CO.IN</t>
  </si>
  <si>
    <t>RACC MANDSAUR FI AND MM</t>
  </si>
  <si>
    <t>OPP POLICE PETROL PUMP, MHOW NEEMUCH RD</t>
  </si>
  <si>
    <t>RACC NEEMUCH R AND DB</t>
  </si>
  <si>
    <t>MAIN BRANCH NRRMUCH DISTT NEEMUCH</t>
  </si>
  <si>
    <t>CPIO &amp; REGIONAL MANAGER, RBO-7, MANDSOUR
rm.rbomandsaur@sbi.co.in</t>
  </si>
  <si>
    <t xml:space="preserve">General Manager,R&amp;DB NW-II, State Bank of India,,4 th Floor, Local Head Office, Hoshangabad Road, Bhopal-462016 </t>
  </si>
  <si>
    <t>Phone : 0755-2575982/ 983            Fax: 0755-2764693                   e-mail : gm2.lhobho@sbi.co.in</t>
  </si>
  <si>
    <t>sbi.05269@sbi.co.in</t>
  </si>
  <si>
    <t>0751</t>
  </si>
  <si>
    <t>sbi.08013@sbi.co.in</t>
  </si>
  <si>
    <t>CCPC  GWALIOR</t>
  </si>
  <si>
    <t>sbi.10557@sbi.co.in</t>
  </si>
  <si>
    <t>2447541</t>
  </si>
  <si>
    <t>sbi.14698@sbi.co.in</t>
  </si>
  <si>
    <t>DAC GWALIOR</t>
  </si>
  <si>
    <t>sbi.16451@sbi.co.in</t>
  </si>
  <si>
    <t>CCPC</t>
  </si>
  <si>
    <t>GWALIOR</t>
  </si>
  <si>
    <t>केंद्रीय जनसूचना अधिकारी एवं उपमहाप्रबंधक(B&amp;O) जबलपुर,     
भारतीय स्टेट बैंक, प्रशासनिक कार्यालय,  
विजयनगर, जबलपुर, (म.प्र.) , पिन 482002</t>
  </si>
  <si>
    <t>JIWAJI CHOWK,  LASHKAR,</t>
  </si>
  <si>
    <t>DIST:GWALIOR</t>
  </si>
  <si>
    <t>sbi.00377@sbi.co.in</t>
  </si>
  <si>
    <t>INDUSTRIAL ESTATE (GWALIOR)</t>
  </si>
  <si>
    <t>TANSEN ROAD, P B. NO.7</t>
  </si>
  <si>
    <t>HAZIRA  GWALIOR</t>
  </si>
  <si>
    <t>DIST:GWALIOR, MADHYA PRADESH</t>
  </si>
  <si>
    <t>sbi.01464@sbi.co.in</t>
  </si>
  <si>
    <t>MELA ROAD SHAKTINAGAR</t>
  </si>
  <si>
    <t>PHYSICAL COLLEGE CAMPUS</t>
  </si>
  <si>
    <t>sbi.02875@sbi.co.in</t>
  </si>
  <si>
    <t>PICHHORE</t>
  </si>
  <si>
    <t>TAHSIL : DABRA</t>
  </si>
  <si>
    <t>DIST:GWALIOR,</t>
  </si>
  <si>
    <t>sbi.02884@sbi.co.in</t>
  </si>
  <si>
    <t>RAMBAGH COLONY (GWALIOR)</t>
  </si>
  <si>
    <t>ACCOUNTANT GENERAL OFFICE COMPOUND,</t>
  </si>
  <si>
    <t>JHANSI ROAD,</t>
  </si>
  <si>
    <t>P.O.GWALIOR, MADHYA PRADESH</t>
  </si>
  <si>
    <t>sbi.03180@sbi.co.in</t>
  </si>
  <si>
    <t>JAYENDRA GANJ (GWALIOR)</t>
  </si>
  <si>
    <t>LASHKAR,</t>
  </si>
  <si>
    <t>sbi.03213@sbi.co.in</t>
  </si>
  <si>
    <t>PBB GWALIOR</t>
  </si>
  <si>
    <t>PHOOL BAGH CHOURAHA</t>
  </si>
  <si>
    <t>LASHKAR</t>
  </si>
  <si>
    <t>sbi.04088@sbi.co.in</t>
  </si>
  <si>
    <t>DABRA</t>
  </si>
  <si>
    <t>HOSPITAL ROAD, KRISHNA PURA,</t>
  </si>
  <si>
    <t>DABRA,</t>
  </si>
  <si>
    <t>sbi.04222@sbi.co.in</t>
  </si>
  <si>
    <t>CITY CENTRE, GWALIOR(04352)</t>
  </si>
  <si>
    <t>STATE BANK OF INDIA, ZONAL OFFICE CAMPUS</t>
  </si>
  <si>
    <t>CITY CENTRE</t>
  </si>
  <si>
    <t>GWALIOR(MADHYA PRADESH)</t>
  </si>
  <si>
    <t>sbi.04352@sbi.co.in</t>
  </si>
  <si>
    <t>MOTI MAHAL (GWALIOR)</t>
  </si>
  <si>
    <t>MOTI MAHAL</t>
  </si>
  <si>
    <t>sbi.04620@sbi.co.in</t>
  </si>
  <si>
    <t>MORAR (GWALIOR)</t>
  </si>
  <si>
    <t>SHANKAR BHAWAN, MALL ROAD,</t>
  </si>
  <si>
    <t>MORAR</t>
  </si>
  <si>
    <t>sbi.04661@sbi.co.in</t>
  </si>
  <si>
    <t>G.R.MEDICAL COLLEGE (GWALIOR)</t>
  </si>
  <si>
    <t>J A HOSPITAL CAMPUS,LASHKAR,GWALIOR</t>
  </si>
  <si>
    <t>474009</t>
  </si>
  <si>
    <t>sbi.05332@sbi.co.in</t>
  </si>
  <si>
    <t>BILLAUA</t>
  </si>
  <si>
    <t>sbi.06247@sbi.co.in</t>
  </si>
  <si>
    <t>07524 2702345</t>
  </si>
  <si>
    <t>KARAHIYA</t>
  </si>
  <si>
    <t>VILLAGE &amp; POST :KARAHIYA</t>
  </si>
  <si>
    <t>TEHSIL : BHITARWAR</t>
  </si>
  <si>
    <t>sbi.06889@sbi.co.in</t>
  </si>
  <si>
    <t>HASTINAPUR</t>
  </si>
  <si>
    <t>VILLAGE &amp; POST : HASTINAPUR</t>
  </si>
  <si>
    <t>TEHSIL : GWALIOR</t>
  </si>
  <si>
    <t>sbi.07243@sbi.co.in</t>
  </si>
  <si>
    <t>0751 2563234</t>
  </si>
  <si>
    <t>KULAITH</t>
  </si>
  <si>
    <t>VILL-KULAITH</t>
  </si>
  <si>
    <t>POST- MOTIJHEEL</t>
  </si>
  <si>
    <t>sbi.07728@sbi.co.in</t>
  </si>
  <si>
    <t>MAYUR MARKET (GWALIOR)</t>
  </si>
  <si>
    <t>THATIPUR</t>
  </si>
  <si>
    <t>sbi.07933@sbi.co.in</t>
  </si>
  <si>
    <t>B S F ACADEMY,TEKANPUR</t>
  </si>
  <si>
    <t>sbi.08284@sbi.co.in</t>
  </si>
  <si>
    <t>SME BRNACH ,  GWALIOR</t>
  </si>
  <si>
    <t>CITY CENTRE, ZONAL OFFICE PREMISES</t>
  </si>
  <si>
    <t>sbi.08534@sbi.co.in</t>
  </si>
  <si>
    <t>0751-2447551</t>
  </si>
  <si>
    <t>DRDE, GWALIOR</t>
  </si>
  <si>
    <t>GANDHI NAGAR,</t>
  </si>
  <si>
    <t>sbi.10216@sbi.co.in</t>
  </si>
  <si>
    <t>AIRPORT ROAD  BRANCH</t>
  </si>
  <si>
    <t>IN THE HOUSE OF CHHOTE LAL JHA</t>
  </si>
  <si>
    <t>OPPOSIT DEENDAYAL NAGAR</t>
  </si>
  <si>
    <t>sbi.10536@sbi.co.in</t>
  </si>
  <si>
    <t>0751 2471911</t>
  </si>
  <si>
    <t>SPECIALISED  CURRENCY ADMINISTRATION  BR</t>
  </si>
  <si>
    <t>JIWAJI CHOWK</t>
  </si>
  <si>
    <t>sbi.14960@sbi.co.in</t>
  </si>
  <si>
    <t>0751-2454850</t>
  </si>
  <si>
    <t>TRANSPORT NAGAR, GWALIOR</t>
  </si>
  <si>
    <t>BAHODAPUR TIRAHA, SAGARTAL ROAD</t>
  </si>
  <si>
    <t>MAZHI MALL</t>
  </si>
  <si>
    <t>sbi.16593@sbi.co.in</t>
  </si>
  <si>
    <t>NEW COLLECTORATE, GWALIOR</t>
  </si>
  <si>
    <t>NEW COLLECTORATE PREMISES, OHADPUR</t>
  </si>
  <si>
    <t>OHADPUR</t>
  </si>
  <si>
    <t>sbi.16843@sbi.co.in</t>
  </si>
  <si>
    <t>OLD GWALIOR ROAD, GWALIOR</t>
  </si>
  <si>
    <t>GAN NAYAK MANSION, FORT ROAD</t>
  </si>
  <si>
    <t>KILA GATE, GWALIOR</t>
  </si>
  <si>
    <t>sbi.17727@sbi.co.in</t>
  </si>
  <si>
    <t>MORAR CANTT GWALIOR</t>
  </si>
  <si>
    <t>CANTONMENT AREA</t>
  </si>
  <si>
    <t>MORARA CANTONMENT</t>
  </si>
  <si>
    <t>sbi.18765@sbi.co.in</t>
  </si>
  <si>
    <t>BARADARI CHOURAHA, MORAR</t>
  </si>
  <si>
    <t>MALL ROAD,</t>
  </si>
  <si>
    <t>P.B. NO. 1, MORAR - GWALIOR</t>
  </si>
  <si>
    <t>DISTT. GWALIOR M.P.</t>
  </si>
  <si>
    <t>sbi.30096@sbi.co.in</t>
  </si>
  <si>
    <t>0751-2352333</t>
  </si>
  <si>
    <t>SUBHASH GANJ,DABRA</t>
  </si>
  <si>
    <t>DABRA BRANCH</t>
  </si>
  <si>
    <t>DABRA-475110</t>
  </si>
  <si>
    <t>DISTT.GWALIOR</t>
  </si>
  <si>
    <t>sbi.30097@sbi.co.in</t>
  </si>
  <si>
    <t>SME BRANCH LASHKAR</t>
  </si>
  <si>
    <t>PATANKAR BAZAR,</t>
  </si>
  <si>
    <t>GWALIOR - 474 001 M.P.</t>
  </si>
  <si>
    <t>sbi.30119@sbi.co.in</t>
  </si>
  <si>
    <t>KAMPOO GWALIOR</t>
  </si>
  <si>
    <t>KAMPOO,</t>
  </si>
  <si>
    <t>GWALIOR - 474 009 M.P.</t>
  </si>
  <si>
    <t>GWALIOR - 474 009</t>
  </si>
  <si>
    <t>sbi.30137@sbi.co.in</t>
  </si>
  <si>
    <t>MAIN ROAD,BHITARWAR</t>
  </si>
  <si>
    <t>BHITARWAR BRANCH,</t>
  </si>
  <si>
    <t>BHITARWAR - 475 220</t>
  </si>
  <si>
    <t>sbi.30151@sbi.co.in</t>
  </si>
  <si>
    <t>ANTRI</t>
  </si>
  <si>
    <t>VILLAGE BRANCH,</t>
  </si>
  <si>
    <t>ANTRI - 475 001</t>
  </si>
  <si>
    <t>sbi.30169@sbi.co.in</t>
  </si>
  <si>
    <t>RATWAI [PARSEN]</t>
  </si>
  <si>
    <t>RATWAI BRANCH,</t>
  </si>
  <si>
    <t>RATWAI - 474 005 PARSEN</t>
  </si>
  <si>
    <t>sbi.30250@sbi.co.in</t>
  </si>
  <si>
    <t>0751-2566257</t>
  </si>
  <si>
    <t>ALAPUR GWALIOR</t>
  </si>
  <si>
    <t>SHAKUNTALAM PLAZA,</t>
  </si>
  <si>
    <t>PRITAM VIHAR COLONY, UNIVERSITY ROAD</t>
  </si>
  <si>
    <t>THATIPUR GWALIOR</t>
  </si>
  <si>
    <t>sbi.30258@sbi.co.in</t>
  </si>
  <si>
    <t>AFS MAHARAJPUR GWALIOR</t>
  </si>
  <si>
    <t>AIR FORCE STATION,</t>
  </si>
  <si>
    <t>MAHARAJPUR,</t>
  </si>
  <si>
    <t>sbi.30373@sbi.co.in</t>
  </si>
  <si>
    <t>0751 2470971</t>
  </si>
  <si>
    <t>GANDHI ROAD, GWALIOR</t>
  </si>
  <si>
    <t>1 VIJAYA NAGAR CHETAK PURI</t>
  </si>
  <si>
    <t>sbi.30413@sbi.co.in</t>
  </si>
  <si>
    <t>0751 2230657</t>
  </si>
  <si>
    <t>LAXMIGANJ MANDI, GWALIOR</t>
  </si>
  <si>
    <t>SHIVAM PLAZA,</t>
  </si>
  <si>
    <t>NEAR SABJEEMANDI GATE,A.B.ROAD</t>
  </si>
  <si>
    <t>LAXMIGANJ GWALIOR</t>
  </si>
  <si>
    <t>sbi.30417@sbi.co.in</t>
  </si>
  <si>
    <t>PATEL NAGAR,GWALIOR</t>
  </si>
  <si>
    <t>CITY CENTRE BRANCH</t>
  </si>
  <si>
    <t>sbi.30502@sbi.co.in</t>
  </si>
  <si>
    <t>HUZRAT ROAD, GWALIOR</t>
  </si>
  <si>
    <t>HUJRAT ROAD,NAYA BAZAR,</t>
  </si>
  <si>
    <t>GWALIOR  MP.</t>
  </si>
  <si>
    <t xml:space="preserve">sbi.31478@sbi.co.in </t>
  </si>
  <si>
    <t>(0751) 2370636</t>
  </si>
  <si>
    <t>MOHANA</t>
  </si>
  <si>
    <t>NEAR ORIENT PETROL PUMP,</t>
  </si>
  <si>
    <t>LINK ROAD MOHANA</t>
  </si>
  <si>
    <t>TALUKA GHATIGAON, BLOCK BARHI</t>
  </si>
  <si>
    <t xml:space="preserve">SBI.61125@SBI.CO.IN </t>
  </si>
  <si>
    <t>SINDHI COLONY SIKANDAR KAMPOO</t>
  </si>
  <si>
    <t>931, HEM SINGH KI PARADE</t>
  </si>
  <si>
    <t>SIKANDAR KAMPOO</t>
  </si>
  <si>
    <t>RACC DABRA FI AND MM</t>
  </si>
  <si>
    <t>RETAIL ASSETS CREDIT CENTRE(FIMM)</t>
  </si>
  <si>
    <t>HOSPITAL ROAD, KRISHNA PURA,DABRA</t>
  </si>
  <si>
    <t>SME BRANCH DABRA</t>
  </si>
  <si>
    <t>1ST FLOORE SBI SUBHASH GANJ DABRA</t>
  </si>
  <si>
    <t>DISTT-GWALIOR</t>
  </si>
  <si>
    <t>MORENA MAIN BRANCH</t>
  </si>
  <si>
    <t>HOTEL RADHIKA PALACE CAMPUS</t>
  </si>
  <si>
    <t>DIST:MORENA, MADHYA PRADESH</t>
  </si>
  <si>
    <t>sbi.00430@sbi.co.in</t>
  </si>
  <si>
    <t>SABALGARH</t>
  </si>
  <si>
    <t>SANTAR NO.3</t>
  </si>
  <si>
    <t>sbi.01471@sbi.co.in</t>
  </si>
  <si>
    <t>BHIND</t>
  </si>
  <si>
    <t>LASHKAR ROAD</t>
  </si>
  <si>
    <t>DIST:BHIND</t>
  </si>
  <si>
    <t>sbi.03512@sbi.co.in</t>
  </si>
  <si>
    <t>A.D.B. JAURA</t>
  </si>
  <si>
    <t>C.S. AZAD MARG</t>
  </si>
  <si>
    <t>JAURA</t>
  </si>
  <si>
    <t>sbi.03761@sbi.co.in</t>
  </si>
  <si>
    <t>SHEOPUR KALAN</t>
  </si>
  <si>
    <t>IN FRONT OF HAZARESHWAR SCHOOL</t>
  </si>
  <si>
    <t>SHIVPURI ROAD</t>
  </si>
  <si>
    <t>SHEOPUR KALAN (MP)</t>
  </si>
  <si>
    <t>sbi.04351@sbi.co.in</t>
  </si>
  <si>
    <t>07494 242232</t>
  </si>
  <si>
    <t>A.D.B. SABALGARH</t>
  </si>
  <si>
    <t>SANTAR NO. 3,SABALGARH</t>
  </si>
  <si>
    <t>476229</t>
  </si>
  <si>
    <t>sbi.04830@sbi.co.in</t>
  </si>
  <si>
    <t>BANMORE</t>
  </si>
  <si>
    <t>A B ROAD, BANMORE</t>
  </si>
  <si>
    <t>DIST:MORENA,</t>
  </si>
  <si>
    <t>sbi.05402@sbi.co.in</t>
  </si>
  <si>
    <t>ALAMPUR</t>
  </si>
  <si>
    <t>NEAR BUS STAND</t>
  </si>
  <si>
    <t>ALAMPUR  TEHSIL LAHAR</t>
  </si>
  <si>
    <t>DIST:BHIND, MADHYA PRADESH</t>
  </si>
  <si>
    <t>sbi.05415@sbi.co.in</t>
  </si>
  <si>
    <t>SME MORENA</t>
  </si>
  <si>
    <t>MORENA,</t>
  </si>
  <si>
    <t>DIST:MORENA</t>
  </si>
  <si>
    <t>sbi.05782@sbi.co.in</t>
  </si>
  <si>
    <t>JHUNDPURA</t>
  </si>
  <si>
    <t>TEHSIL : SABALGARH,</t>
  </si>
  <si>
    <t>sbi.07238@sbi.co.in</t>
  </si>
  <si>
    <t>07536-251238</t>
  </si>
  <si>
    <t>THARA</t>
  </si>
  <si>
    <t>POST : THARA</t>
  </si>
  <si>
    <t>TEHSIL : AMBAH</t>
  </si>
  <si>
    <t>sbi.07240@sbi.co.in</t>
  </si>
  <si>
    <t>NA</t>
  </si>
  <si>
    <t>SARAI CHHOLA SAB</t>
  </si>
  <si>
    <t>DIST : MORENA</t>
  </si>
  <si>
    <t>476001</t>
  </si>
  <si>
    <t>sbi.07365@sbi.co.in</t>
  </si>
  <si>
    <t>BASAIYA SAB</t>
  </si>
  <si>
    <t>VILL &amp; POST : BASAIYA</t>
  </si>
  <si>
    <t>TEH : MORENA</t>
  </si>
  <si>
    <t>sbi.07367@sbi.co.in</t>
  </si>
  <si>
    <t>MANGROL</t>
  </si>
  <si>
    <t>VILL. +P.O.-MANGROL</t>
  </si>
  <si>
    <t>sbi.09175@sbi.co.in</t>
  </si>
  <si>
    <t>07536 - 257223</t>
  </si>
  <si>
    <t>BADAGAON NAOLI</t>
  </si>
  <si>
    <t>POST BADAGAON</t>
  </si>
  <si>
    <t>sbi.09177@sbi.co.in</t>
  </si>
  <si>
    <t>INDUSTRIAL AREA, MALANPUR</t>
  </si>
  <si>
    <t>MALANPUR</t>
  </si>
  <si>
    <t>477116</t>
  </si>
  <si>
    <t>sbi.09764@sbi.co.in</t>
  </si>
  <si>
    <t>COLLECTORATE BHIND</t>
  </si>
  <si>
    <t>GALA MANDI, COLLECTORATE</t>
  </si>
  <si>
    <t>BIND</t>
  </si>
  <si>
    <t>sbi.10839@sbi.co.in</t>
  </si>
  <si>
    <t>GOHAD, DISTT BHIND</t>
  </si>
  <si>
    <t>SHANATI BHAWAN, KILA ROAD</t>
  </si>
  <si>
    <t>sbi.10840@sbi.co.in</t>
  </si>
  <si>
    <t>LAHAR</t>
  </si>
  <si>
    <t>BHIND BHANDER ROAD</t>
  </si>
  <si>
    <t>LAHAR M P</t>
  </si>
  <si>
    <t>sbi.10842@sbi.co.in</t>
  </si>
  <si>
    <t>AMBAH BRANCH</t>
  </si>
  <si>
    <t>AMBAH BRANCH, OPP COOPERATIVE BANK</t>
  </si>
  <si>
    <t>MOORENA ROAD, AMBAH</t>
  </si>
  <si>
    <t>DISTT MOORENA MP</t>
  </si>
  <si>
    <t>sbi.10844@sbi.co.in</t>
  </si>
  <si>
    <t>KAILARAS  DISTT MORENA</t>
  </si>
  <si>
    <t>M S ROAD NEAR NEW BUS STAND</t>
  </si>
  <si>
    <t>MORENA</t>
  </si>
  <si>
    <t>sbi.10845@sbi.co.in</t>
  </si>
  <si>
    <t>PORSA</t>
  </si>
  <si>
    <t>MEHAGAON    MORENA ROAD</t>
  </si>
  <si>
    <t>MAIN MARKET  PORSA</t>
  </si>
  <si>
    <t>PORSA  DISTT  MORENA</t>
  </si>
  <si>
    <t>sbi.10846@sbi.co.in</t>
  </si>
  <si>
    <t>MAU</t>
  </si>
  <si>
    <t>RATWA ROAD TIRAHA</t>
  </si>
  <si>
    <t>DISTT. BHIND (M.P.)</t>
  </si>
  <si>
    <t>sbi.13661@sbi.co.in</t>
  </si>
  <si>
    <t>MIHONA</t>
  </si>
  <si>
    <t>LAHAR ROAD, MIHONA</t>
  </si>
  <si>
    <t>DISTRICT-BHIND</t>
  </si>
  <si>
    <t>sbi.15079@sbi.co.in</t>
  </si>
  <si>
    <t>07529-250024</t>
  </si>
  <si>
    <t>STATION ROAD, SHEOPURKALAN</t>
  </si>
  <si>
    <t>SHEOPUR KALAN -476337</t>
  </si>
  <si>
    <t>sbi.30089@sbi.co.in</t>
  </si>
  <si>
    <t>MORENA TIRAHA, AMBAH</t>
  </si>
  <si>
    <t>AMBAHA BRANCH</t>
  </si>
  <si>
    <t>AMBAHA - 476111</t>
  </si>
  <si>
    <t>DISTT MORENA(M.P)</t>
  </si>
  <si>
    <t>sbi.30090@sbi.co.in</t>
  </si>
  <si>
    <t>MANDI,BIJEYPUR</t>
  </si>
  <si>
    <t>BIJEPUR BRANCH,</t>
  </si>
  <si>
    <t>BIJEPUR - 476 332</t>
  </si>
  <si>
    <t>DISTT. MORENA M.P.</t>
  </si>
  <si>
    <t>sbi.30091@sbi.co.in</t>
  </si>
  <si>
    <t>07530-222010</t>
  </si>
  <si>
    <t>JOURA</t>
  </si>
  <si>
    <t>ALAPUR</t>
  </si>
  <si>
    <t>JOURA - 476221</t>
  </si>
  <si>
    <t>DISTT MORENA</t>
  </si>
  <si>
    <t>sbi.30092@sbi.co.in</t>
  </si>
  <si>
    <t>PARADE CHOURAHA,BHIND</t>
  </si>
  <si>
    <t>BHIND BRANCH</t>
  </si>
  <si>
    <t>DIST BHIND</t>
  </si>
  <si>
    <t>sbi.30093@sbi.co.in</t>
  </si>
  <si>
    <t>MAU ROAD,GOHAD</t>
  </si>
  <si>
    <t>WARD NO.5, MAU ROAD, NEAR POLICE STATION</t>
  </si>
  <si>
    <t>GOHAD 477116</t>
  </si>
  <si>
    <t>DISTT BHIND (M.P)</t>
  </si>
  <si>
    <t>sbi.30094@sbi.co.in</t>
  </si>
  <si>
    <t>MOH ROAD, MEHGAON</t>
  </si>
  <si>
    <t>MEHGAON BRANCH,</t>
  </si>
  <si>
    <t>MEHGAON - 477557</t>
  </si>
  <si>
    <t>DISTRICT BHIND</t>
  </si>
  <si>
    <t>sbi.30095@sbi.co.in</t>
  </si>
  <si>
    <t>BHIND-BHANDER ROAD, LAHAR</t>
  </si>
  <si>
    <t>LAHAR BRANCH</t>
  </si>
  <si>
    <t>LAHAR 477445</t>
  </si>
  <si>
    <t>DISTT.BHIND</t>
  </si>
  <si>
    <t>sbi.30124@sbi.co.in</t>
  </si>
  <si>
    <t>M.S.ROAD, MORENA</t>
  </si>
  <si>
    <t>sbi.30138@sbi.co.in</t>
  </si>
  <si>
    <t>KARHAL</t>
  </si>
  <si>
    <t>KARHAL BRANCH,</t>
  </si>
  <si>
    <t>KARHAL - 476 335</t>
  </si>
  <si>
    <t>sbi.30157@sbi.co.in</t>
  </si>
  <si>
    <t>07497-235747</t>
  </si>
  <si>
    <t>BARODA(SHEOPUR)</t>
  </si>
  <si>
    <t>BARODA BRANCH,</t>
  </si>
  <si>
    <t>BARODA  SHEOPURKALAN</t>
  </si>
  <si>
    <t>DISTT.SHEOPURKALAN M.P.</t>
  </si>
  <si>
    <t>sbi.30166@sbi.co.in</t>
  </si>
  <si>
    <t>RAMPUR KALAN</t>
  </si>
  <si>
    <t>RAMPUR KALAN BRANCH,</t>
  </si>
  <si>
    <t>RAMPUR KALAN - 476 245</t>
  </si>
  <si>
    <t>sbi.30206@sbi.co.in</t>
  </si>
  <si>
    <t>SUMAOLI</t>
  </si>
  <si>
    <t>SUMAOLI BRANCH,</t>
  </si>
  <si>
    <t>SUMAOLI - 476 003</t>
  </si>
  <si>
    <t>sbi.30237@sbi.co.in</t>
  </si>
  <si>
    <t>RAMPAHARI</t>
  </si>
  <si>
    <t>RAMPOHARI BRANCH,</t>
  </si>
  <si>
    <t>SABALGARH-BIJEYPUR ROAD,</t>
  </si>
  <si>
    <t>RAMPOHARI - 476 229 DIST MORENA</t>
  </si>
  <si>
    <t>sbi.30290@sbi.co.in</t>
  </si>
  <si>
    <t>PANDOLA(Shifted to Jaida)</t>
  </si>
  <si>
    <t>JAIDA MANDI</t>
  </si>
  <si>
    <t>DISTT-SHEOPUR M.P.</t>
  </si>
  <si>
    <t>DISTT. SHEOPUR M.P.</t>
  </si>
  <si>
    <t>sbi.30303@sbi.co.in</t>
  </si>
  <si>
    <t>GATA</t>
  </si>
  <si>
    <t>GATA BRANCH,</t>
  </si>
  <si>
    <t>BLOCK-MEHGAON</t>
  </si>
  <si>
    <t>sbi.30307@sbi.co.in</t>
  </si>
  <si>
    <t>GASWANI</t>
  </si>
  <si>
    <t>DANGLIPURA,</t>
  </si>
  <si>
    <t>SAHASRAM</t>
  </si>
  <si>
    <t>TEL. BIJEPUR DIST MORENA</t>
  </si>
  <si>
    <t>sbi.30309@sbi.co.in</t>
  </si>
  <si>
    <t>GORMI(KACHNAV KALAN)</t>
  </si>
  <si>
    <t>PENDA THANA ROAD CHAURAHA</t>
  </si>
  <si>
    <t>MEHGAON PORSA MAIN ROAD  GORMI</t>
  </si>
  <si>
    <t>TEHSIL-MEHGAON DISTT-BHIND</t>
  </si>
  <si>
    <t>sbi.30319@sbi.co.in</t>
  </si>
  <si>
    <t>RAYATPURA</t>
  </si>
  <si>
    <t>RAYATPURA BRANCH,</t>
  </si>
  <si>
    <t>BLOCK - GOHAD DIST BHIND</t>
  </si>
  <si>
    <t>sbi.30327@sbi.co.in</t>
  </si>
  <si>
    <t>LAHAR ROAD,BHIND</t>
  </si>
  <si>
    <t>LAHAR ROAD</t>
  </si>
  <si>
    <t>BHINDM.P.</t>
  </si>
  <si>
    <t>sbi.30395@sbi.co.in</t>
  </si>
  <si>
    <t>IMLI CHOWK, PORSA</t>
  </si>
  <si>
    <t>NEAR NAGAR PALIKA OFFICE</t>
  </si>
  <si>
    <t>DISTT. MORENA</t>
  </si>
  <si>
    <t>DISTT-MORENA) M.P.</t>
  </si>
  <si>
    <t>sbi.30433@sbi.co.in</t>
  </si>
  <si>
    <t>GANDHI MARG, KELARAS</t>
  </si>
  <si>
    <t>DISTT.MORENA</t>
  </si>
  <si>
    <t>DIST. MORENA</t>
  </si>
  <si>
    <t>DISTT-MORENA M.P.</t>
  </si>
  <si>
    <t>sbi.30439@sbi.co.in</t>
  </si>
  <si>
    <t>NEW HOUSING BOARD MORENA</t>
  </si>
  <si>
    <t>JUNIOR HIG-398 MAYURVAN COLONY</t>
  </si>
  <si>
    <t>NEW HOUSING BOARD</t>
  </si>
  <si>
    <t>RACC JOURA FI AND MM</t>
  </si>
  <si>
    <t>ADB JAURA, DIST. MORENA</t>
  </si>
  <si>
    <t>RACC BHIND R AND DB</t>
  </si>
  <si>
    <t>MAIN BRANCH BHIND DISST- BHIND</t>
  </si>
  <si>
    <t>RACC MORENA R AND DB</t>
  </si>
  <si>
    <t>MAIN BRANHC MORENA DISTT- MORENA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</si>
  <si>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कार्यालय-2; 
सिटी सेंटर, ग्वालियर, 
म.प्र., पिन 474011,
rm.rbomorena@sbi.co.in</t>
  </si>
  <si>
    <t>NOWGONG</t>
  </si>
  <si>
    <t>DIST:CHHATARPUR</t>
  </si>
  <si>
    <t>sbi.00280@sbi.co.in</t>
  </si>
  <si>
    <t>CHHATARPUR (M.P.)</t>
  </si>
  <si>
    <t>MAHAL ROAD</t>
  </si>
  <si>
    <t>DIST:CHHATARPUR,</t>
  </si>
  <si>
    <t>sbi.00347@sbi.co.in</t>
  </si>
  <si>
    <t>TIKAMGARH</t>
  </si>
  <si>
    <t>KILE KA MAIDAN</t>
  </si>
  <si>
    <t>DIST:TIKAMGARH,</t>
  </si>
  <si>
    <t>sbi.00490@sbi.co.in</t>
  </si>
  <si>
    <t>07683-245316</t>
  </si>
  <si>
    <t>BIJAWAR</t>
  </si>
  <si>
    <t>ALIGANJ, MAIN ROAD</t>
  </si>
  <si>
    <t>sbi.01330@sbi.co.in</t>
  </si>
  <si>
    <t>NIWARI</t>
  </si>
  <si>
    <t>P O NIWARI</t>
  </si>
  <si>
    <t>DIST:TIKAMGARH, MADHYA PRADESH</t>
  </si>
  <si>
    <t>sbi.01350@sbi.co.in</t>
  </si>
  <si>
    <t>CHHATARPUR ADB ( M.P. )</t>
  </si>
  <si>
    <t>BUNDEL KHAND COMPLEX</t>
  </si>
  <si>
    <t>JAWAHAR MARG</t>
  </si>
  <si>
    <t>CHATRAPUR</t>
  </si>
  <si>
    <t>sbi.01628@sbi.co.in</t>
  </si>
  <si>
    <t>ORCHHA  PRATAPPURA</t>
  </si>
  <si>
    <t>ORCHHA</t>
  </si>
  <si>
    <t>DIST TIKAMGARH</t>
  </si>
  <si>
    <t>sbi.01942@sbi.co.in</t>
  </si>
  <si>
    <t>RAJNAGAR  (DIST. CHHATARPUR)</t>
  </si>
  <si>
    <t>RAJNAGAR</t>
  </si>
  <si>
    <t>DIST:CHHATARPUR, M.P.</t>
  </si>
  <si>
    <t>471625</t>
  </si>
  <si>
    <t>sbi.02169@sbi.co.in</t>
  </si>
  <si>
    <t>07686-275106</t>
  </si>
  <si>
    <t>BADAMALEHRA</t>
  </si>
  <si>
    <t>SAGAR ROAD,</t>
  </si>
  <si>
    <t>sbi.02823@sbi.co.in</t>
  </si>
  <si>
    <t>07689-252221</t>
  </si>
  <si>
    <t>BALDEOGARH</t>
  </si>
  <si>
    <t>MISHRA MOHALLA</t>
  </si>
  <si>
    <t>sbi.02825@sbi.co.in</t>
  </si>
  <si>
    <t>BUXWAHA</t>
  </si>
  <si>
    <t>VILL+P.O.- BUXWAHA</t>
  </si>
  <si>
    <t>sbi.02837@sbi.co.in</t>
  </si>
  <si>
    <t>CHANDLA</t>
  </si>
  <si>
    <t>AT+P.O.:- CHANDLA</t>
  </si>
  <si>
    <t>sbi.02839@sbi.co.in</t>
  </si>
  <si>
    <t>GARHI MALEHRA</t>
  </si>
  <si>
    <t>GARHI MALEHRA,</t>
  </si>
  <si>
    <t>DIST: CHHATARPUR</t>
  </si>
  <si>
    <t>sbi.02848@sbi.co.in</t>
  </si>
  <si>
    <t>HARPALPUR</t>
  </si>
  <si>
    <t>MAIN ROAD HARPALPUR</t>
  </si>
  <si>
    <t>sbi.02854@sbi.co.in</t>
  </si>
  <si>
    <t>JATARA</t>
  </si>
  <si>
    <t>sbi.02856@sbi.co.in</t>
  </si>
  <si>
    <t>KHAJURAHO</t>
  </si>
  <si>
    <t>MAKBARA BUILDING</t>
  </si>
  <si>
    <t>OPP WESTERN GROUP OF   TEMPLE</t>
  </si>
  <si>
    <t>sbi.02863@sbi.co.in</t>
  </si>
  <si>
    <t>LAUNDI</t>
  </si>
  <si>
    <t>MAHOBA ROAD</t>
  </si>
  <si>
    <t>sbi.02873@sbi.co.in</t>
  </si>
  <si>
    <t>PROTHVIPUR</t>
  </si>
  <si>
    <t>JER BHAWAN</t>
  </si>
  <si>
    <t>472336</t>
  </si>
  <si>
    <t>sbi.02886@sbi.co.in</t>
  </si>
  <si>
    <t>SATAI</t>
  </si>
  <si>
    <t>VILL &amp; POST : SATAI</t>
  </si>
  <si>
    <t>TAHSIL : BIJAWAR</t>
  </si>
  <si>
    <t>DISTT: CHHATARPUR (M.P.)</t>
  </si>
  <si>
    <t>sbi.02890@sbi.co.in</t>
  </si>
  <si>
    <t>DIGODA</t>
  </si>
  <si>
    <t>VILL &amp; POST : DIGODA</t>
  </si>
  <si>
    <t>sbi.03178@sbi.co.in</t>
  </si>
  <si>
    <t>PALERA</t>
  </si>
  <si>
    <t>NOWGONG-JATARA ROAD</t>
  </si>
  <si>
    <t>sbi.03339@sbi.co.in</t>
  </si>
  <si>
    <t>07681-252610</t>
  </si>
  <si>
    <t>GULGANJ</t>
  </si>
  <si>
    <t>AT+ P.O.:- GULGANJ</t>
  </si>
  <si>
    <t>SAUGOR ROAD</t>
  </si>
  <si>
    <t>DIST:CHHATARPUR; (M.P.)</t>
  </si>
  <si>
    <t>sbi.03505@sbi.co.in</t>
  </si>
  <si>
    <t>SME CHHATARPUR</t>
  </si>
  <si>
    <t>CHHATARPUR</t>
  </si>
  <si>
    <t>sbi.03578@sbi.co.in</t>
  </si>
  <si>
    <t>BADAGAON (DHASAN)</t>
  </si>
  <si>
    <t>IN FRONT OF GOVT HOSPITAL</t>
  </si>
  <si>
    <t>sbi.03711@sbi.co.in</t>
  </si>
  <si>
    <t>LIDHORA</t>
  </si>
  <si>
    <t>VILLAGE &amp; POST : LIDHORA</t>
  </si>
  <si>
    <t>sbi.03712@sbi.co.in</t>
  </si>
  <si>
    <t>PARSANIYA</t>
  </si>
  <si>
    <t>VILL  P.O.- PARSANIYA</t>
  </si>
  <si>
    <t>TEHSIL - LAUNDI</t>
  </si>
  <si>
    <t>DIST:- CHHATARPUR; M</t>
  </si>
  <si>
    <t>sbi.09183@sbi.co.in</t>
  </si>
  <si>
    <t>RAGAULI</t>
  </si>
  <si>
    <t>VILL &amp; POST : RAGOLI</t>
  </si>
  <si>
    <t>TEH:BIJAWAR</t>
  </si>
  <si>
    <t>sbi.09274@sbi.co.in</t>
  </si>
  <si>
    <t>TILANIWARI (PUCHHIKARGUWAN)</t>
  </si>
  <si>
    <t>BLOCK:NIWARI TIGELA</t>
  </si>
  <si>
    <t>JHANSI KHAJURAHO ROAD</t>
  </si>
  <si>
    <t>sbi.09275@sbi.co.in</t>
  </si>
  <si>
    <t>JEWAR</t>
  </si>
  <si>
    <t>AT :- JEWAR</t>
  </si>
  <si>
    <t>sbi.09763@sbi.co.in</t>
  </si>
  <si>
    <t>COLLECTORATE TIKAMGARH</t>
  </si>
  <si>
    <t>CIVIL LINES TIKAMGARH</t>
  </si>
  <si>
    <t>DISTT TIKAMGARH MP</t>
  </si>
  <si>
    <t>sbi.10858@sbi.co.in</t>
  </si>
  <si>
    <t>CHOWK BAZAR, CHHATARPUR</t>
  </si>
  <si>
    <t>sbi.10859@sbi.co.in</t>
  </si>
  <si>
    <t>07682-245360</t>
  </si>
  <si>
    <t>GHUWARA</t>
  </si>
  <si>
    <t>HOUSE OF SRI JAGDISH PRASAD RAI</t>
  </si>
  <si>
    <t>sbi.12153@sbi.co.in</t>
  </si>
  <si>
    <t>KHARGAPUR, DISTT-TIKAMGARH</t>
  </si>
  <si>
    <t>BUS STAND KHARGAPUR</t>
  </si>
  <si>
    <t>TEHSIL KHARGAPUR</t>
  </si>
  <si>
    <t>DISTT- KHARGAPUR</t>
  </si>
  <si>
    <t>sbi.12191@sbi.co.in</t>
  </si>
  <si>
    <t>MAHARAJPUR</t>
  </si>
  <si>
    <t>LONDI ROAD,</t>
  </si>
  <si>
    <t>sbi.13662@sbi.co.in</t>
  </si>
  <si>
    <t>JERON KHALSA</t>
  </si>
  <si>
    <t>HOUSE OF SRI RAKESH KUMAR SHARMA</t>
  </si>
  <si>
    <t>WARD NO -1,</t>
  </si>
  <si>
    <t>JERON, DISTT : TIKAMGARH (M.P.)</t>
  </si>
  <si>
    <t>sbi.13663@sbi.co.in</t>
  </si>
  <si>
    <t>BARIGARH BRANCH</t>
  </si>
  <si>
    <t>SUSHILA BHAWAN</t>
  </si>
  <si>
    <t>WARD No. 14, BARIGARH</t>
  </si>
  <si>
    <t>DIST : CHHATARPUR, MADHYA PRADESH</t>
  </si>
  <si>
    <t>sbi.17651@sbi.co.in</t>
  </si>
  <si>
    <t>GAURIHAR</t>
  </si>
  <si>
    <t>WARD NO. 3, POLICE STATION ROAD</t>
  </si>
  <si>
    <t>NEAR HIGHER SECONDARY SCHOOL, GAURIHAR</t>
  </si>
  <si>
    <t>DISTRICT: CHHATARPUR (M.P.)</t>
  </si>
  <si>
    <t>sbi.17652@sbi.co.in</t>
  </si>
  <si>
    <t>NOWGONG CITY</t>
  </si>
  <si>
    <t>ISHA NAGAR CHURAHHA</t>
  </si>
  <si>
    <t>GALLA MANDI ROAD</t>
  </si>
  <si>
    <t>sbi.18592@sbi.co.in</t>
  </si>
  <si>
    <t>(7685) 257152</t>
  </si>
  <si>
    <t>SME HATWARA ROAD,CHHATARPUR</t>
  </si>
  <si>
    <t>GALLA MANDI</t>
  </si>
  <si>
    <t>WARD NO 17,</t>
  </si>
  <si>
    <t>HALWARA ROAD,CHATTARPUR</t>
  </si>
  <si>
    <t>sbi.30245@sbi.co.in</t>
  </si>
  <si>
    <t>PILI KOTHI ROAD, TIKAMGARH</t>
  </si>
  <si>
    <t>PILI KOTHI</t>
  </si>
  <si>
    <t>TIKAMGARH M.P.</t>
  </si>
  <si>
    <t>sbi.30379@sbi.co.in</t>
  </si>
  <si>
    <t>07682-245349</t>
  </si>
  <si>
    <t>PANNA ROAD CHHATARPUR</t>
  </si>
  <si>
    <t>DR.SUNIL SHARMA COMPLEX,</t>
  </si>
  <si>
    <t>NEAR HOTEL LA-CAPITOL,NH-75</t>
  </si>
  <si>
    <t>PANNA ROAD CHHATARPUR,DISTT-CHHATARPUR</t>
  </si>
  <si>
    <t>sbi.61126@sbi.co.in</t>
  </si>
  <si>
    <t>JATARA ROAD TIKAMGARH</t>
  </si>
  <si>
    <t>NEAR BUS STAND,JATARA ROAD</t>
  </si>
  <si>
    <t>sbi.61547@sbi.co.in</t>
  </si>
  <si>
    <t>BAGOTACHHATARPUR</t>
  </si>
  <si>
    <t>STATE BANK OF INDIA, BAGOTA</t>
  </si>
  <si>
    <t>H.NO.-767, GANESH COLONY,BAGOTA TIRAHA</t>
  </si>
  <si>
    <t>SAGAR ROAD, ADJACENT TO SBI RBO</t>
  </si>
  <si>
    <t>CIVIL LINES NIWARI</t>
  </si>
  <si>
    <t>INFRONT OF TEHSIL</t>
  </si>
  <si>
    <t>RACC TIKAMGARH R AND DB</t>
  </si>
  <si>
    <t>MAIN BRANCH TIKAMGARH DISTT-TIKAMGARH</t>
  </si>
  <si>
    <t>RACC CHHATARPUR R AND DB</t>
  </si>
  <si>
    <t>MAIN BRANCH CHHATARPUR</t>
  </si>
  <si>
    <t>RACC GADARWARA R AND DB</t>
  </si>
  <si>
    <t>MAIN BRANCH GADARWARA R AND DB</t>
  </si>
  <si>
    <t>Branch Code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</si>
  <si>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कार्यालय- 3;
पेपटेक प्लाज़ा, सागर रोड, 
छतरपुर, (म.प्र.) पिन 471001, 
rm.rbochhatarpur@sbi.co.in</t>
  </si>
  <si>
    <t>GUNA</t>
  </si>
  <si>
    <t>AGRA BOMBAY ROAD</t>
  </si>
  <si>
    <t>GUNA MP</t>
  </si>
  <si>
    <t>sbi.03849@sbi.co.in</t>
  </si>
  <si>
    <t>07683-244227</t>
  </si>
  <si>
    <t>ADB SARANGPUR</t>
  </si>
  <si>
    <t>POST : SARANGPUR</t>
  </si>
  <si>
    <t>DIST:RAJGARH, MADHYA PRADESH</t>
  </si>
  <si>
    <t>sbi.05861@sbi.co.in</t>
  </si>
  <si>
    <t>ADB KHILCHIPUR</t>
  </si>
  <si>
    <t>J.J. ROAD ,</t>
  </si>
  <si>
    <t>BLOCK + TELSIL- KHILCHIPUR</t>
  </si>
  <si>
    <t>sbi.06044@sbi.co.in</t>
  </si>
  <si>
    <t>GAIL COMPLEX  VIJAYPUR</t>
  </si>
  <si>
    <t>GAIL COMPLEX</t>
  </si>
  <si>
    <t>VIJAYPUR</t>
  </si>
  <si>
    <t>DIST GUNA MADHYA PRADESH</t>
  </si>
  <si>
    <t>sbi.06635@sbi.co.in</t>
  </si>
  <si>
    <t>TEH- RAGHAVGARH</t>
  </si>
  <si>
    <t>DIST:GUNA,</t>
  </si>
  <si>
    <t>sbi.09269@sbi.co.in</t>
  </si>
  <si>
    <t>BARSAT</t>
  </si>
  <si>
    <t>sbi.09522@sbi.co.in</t>
  </si>
  <si>
    <t>JEERAPUR</t>
  </si>
  <si>
    <t>WARD NO. 13, AWAAS COLONY</t>
  </si>
  <si>
    <t>PO. JEERAPUR</t>
  </si>
  <si>
    <t>DISTT RAJGARH, M.P.</t>
  </si>
  <si>
    <t>sbi.10807@sbi.co.in</t>
  </si>
  <si>
    <t>BIAORA BRANCH</t>
  </si>
  <si>
    <t>BIAORA BRANCH ANAND RESIDENCY</t>
  </si>
  <si>
    <t>AB ROAD BIAORA</t>
  </si>
  <si>
    <t>sbi.10808@sbi.co.in</t>
  </si>
  <si>
    <t>NARSINGHGARH</t>
  </si>
  <si>
    <t>H NO 41, NEAR BUS STAND</t>
  </si>
  <si>
    <t>WARD NO 12</t>
  </si>
  <si>
    <t>NARSINGHGARH,DISTT RAJGARH</t>
  </si>
  <si>
    <t>sbi.10809@sbi.co.in</t>
  </si>
  <si>
    <t>BINAGANJ</t>
  </si>
  <si>
    <t>AB ROAD</t>
  </si>
  <si>
    <t>N H -3</t>
  </si>
  <si>
    <t>sbi.10847@sbi.co.in</t>
  </si>
  <si>
    <t>JAMNER</t>
  </si>
  <si>
    <t>JANJALI MAKSUDANGARH ROAD</t>
  </si>
  <si>
    <t>DISTT:  GUNA  (M P)</t>
  </si>
  <si>
    <t>sbi.15286@sbi.co.in</t>
  </si>
  <si>
    <t>TALEN</t>
  </si>
  <si>
    <t>TALEN ( PACHOR-SHUJALPUR ROAD)</t>
  </si>
  <si>
    <t>DIST: RAJGARH (M P)</t>
  </si>
  <si>
    <t>sbi.15772@sbi.co.in</t>
  </si>
  <si>
    <t>SUTHALIYA</t>
  </si>
  <si>
    <t>VILLAGE &amp; POST OFFICE: SUTHALIYA</t>
  </si>
  <si>
    <t>DISTRICT : RAJGARH</t>
  </si>
  <si>
    <t>sbi.17103@sbi.co.in</t>
  </si>
  <si>
    <t>MACHALPUR</t>
  </si>
  <si>
    <t>VILLAGE AND POST MACHALPUR</t>
  </si>
  <si>
    <t>DIST: RAJGARH</t>
  </si>
  <si>
    <t>sbi.17812@sbi.co.in</t>
  </si>
  <si>
    <t>KHUJNER</t>
  </si>
  <si>
    <t>VILLAGE &amp; POST  KHUJNER</t>
  </si>
  <si>
    <t>DISTT: RAJGARH</t>
  </si>
  <si>
    <t>STATE: MADHYA PRADESH</t>
  </si>
  <si>
    <t>sbi.17813@sbi.co.in</t>
  </si>
  <si>
    <t>UDAWATGANJ NARSINGHGARH</t>
  </si>
  <si>
    <t>NARSINGARH 465669</t>
  </si>
  <si>
    <t>DISTT RAJNAGAR</t>
  </si>
  <si>
    <t>DISTT RAJNAGAR ( M . P )</t>
  </si>
  <si>
    <t>sbi.30071@sbi.co.in</t>
  </si>
  <si>
    <t>SARANGPUR</t>
  </si>
  <si>
    <t>AB ROAD SARANGPUR</t>
  </si>
  <si>
    <t>TEH-SARANGPUR, DIST RAJGARH(BIORA)</t>
  </si>
  <si>
    <t>sbi.30072@sbi.co.in</t>
  </si>
  <si>
    <t>KHILCHIPUR</t>
  </si>
  <si>
    <t>KHILCHIPUR BRANCH</t>
  </si>
  <si>
    <t>KHILCHIPUR-465769</t>
  </si>
  <si>
    <t>DISTT RAJGAR</t>
  </si>
  <si>
    <t>sbi.30073@sbi.co.in</t>
  </si>
  <si>
    <t>07371-223322</t>
  </si>
  <si>
    <t>RAJMAHAL, RAJGARH</t>
  </si>
  <si>
    <t>RAJMAHAL, RAJGARH BIAORA</t>
  </si>
  <si>
    <t>DISTT. RAJGARH M.P.</t>
  </si>
  <si>
    <t>sbi.30074@sbi.co.in</t>
  </si>
  <si>
    <t>GOVT.BUSINESS BRANCH, GUNA</t>
  </si>
  <si>
    <t>A.B.ROAD,</t>
  </si>
  <si>
    <t>GUNA - 473 001</t>
  </si>
  <si>
    <t>DIST. GUNA</t>
  </si>
  <si>
    <t>sbi.30081@sbi.co.in</t>
  </si>
  <si>
    <t>CHACHODA</t>
  </si>
  <si>
    <t>CHACHODA - 473118</t>
  </si>
  <si>
    <t>DIST GUNA</t>
  </si>
  <si>
    <t>sbi.30083@sbi.co.in</t>
  </si>
  <si>
    <t>RAGHOGARH</t>
  </si>
  <si>
    <t>RAGHOGARH BRANCH,</t>
  </si>
  <si>
    <t>RAGHOGARH - 473 226</t>
  </si>
  <si>
    <t>DISTT. GUNA M.P.</t>
  </si>
  <si>
    <t>sbi.30085@sbi.co.in</t>
  </si>
  <si>
    <t>KUMMBHRAJ</t>
  </si>
  <si>
    <t>KUMBHRAJ BRANCH,</t>
  </si>
  <si>
    <t>KUMBHRAJ - 473 222</t>
  </si>
  <si>
    <t>sbi.30101@sbi.co.in</t>
  </si>
  <si>
    <t>JAWAHAR MARG,ARON</t>
  </si>
  <si>
    <t>ARON BRANCH</t>
  </si>
  <si>
    <t>ARON 473101</t>
  </si>
  <si>
    <t>DISTT GUNA ( M.P )</t>
  </si>
  <si>
    <t>sbi.30106@sbi.co.in</t>
  </si>
  <si>
    <t>MAKSUDANGARH</t>
  </si>
  <si>
    <t>MAKSUDANGARH BRANCH,</t>
  </si>
  <si>
    <t>MAKSUDANGARH - 473 287</t>
  </si>
  <si>
    <t>sbi.30111@sbi.co.in</t>
  </si>
  <si>
    <t>RUTHAI</t>
  </si>
  <si>
    <t>RUTHAI BRANCH,</t>
  </si>
  <si>
    <t>RUTHAI - 473 110</t>
  </si>
  <si>
    <t>sbi.30113@sbi.co.in</t>
  </si>
  <si>
    <t>07544-260731</t>
  </si>
  <si>
    <t>BAMORI</t>
  </si>
  <si>
    <t>BAMORI BRANCH,</t>
  </si>
  <si>
    <t>BAMORI - 473 105</t>
  </si>
  <si>
    <t>sbi.30145@sbi.co.in</t>
  </si>
  <si>
    <t>OLD A.B.ROAD,BIAORA</t>
  </si>
  <si>
    <t>BIAORA BRANCH,</t>
  </si>
  <si>
    <t>BIAORA RAJGARH - 465 661</t>
  </si>
  <si>
    <t>sbi.30155@sbi.co.in</t>
  </si>
  <si>
    <t>07540-270334</t>
  </si>
  <si>
    <t>MAYANA</t>
  </si>
  <si>
    <t>MAYANA BRANCH,</t>
  </si>
  <si>
    <t>MAYANA - 473 233</t>
  </si>
  <si>
    <t>sbi.30168@sbi.co.in</t>
  </si>
  <si>
    <t>PADHANA</t>
  </si>
  <si>
    <t>PADHANA BRANCH,</t>
  </si>
  <si>
    <t>PADHANA - 465 684</t>
  </si>
  <si>
    <t>sbi.30181@sbi.co.in</t>
  </si>
  <si>
    <t>UDANKHEDI</t>
  </si>
  <si>
    <t>UDANKHEDI BRANCH,</t>
  </si>
  <si>
    <t>UDANKHEDI - 465 683</t>
  </si>
  <si>
    <t>sbi.30195@sbi.co.in</t>
  </si>
  <si>
    <t>PAGARA</t>
  </si>
  <si>
    <t>PAGARA BRANCH,</t>
  </si>
  <si>
    <t>PAGARA - 473 303</t>
  </si>
  <si>
    <t>sbi.30196@sbi.co.in</t>
  </si>
  <si>
    <t>BARKHEDA HAT</t>
  </si>
  <si>
    <t>BARKHEDA HAT BRANCH,</t>
  </si>
  <si>
    <t>BARKHEDAHAT - 473 101</t>
  </si>
  <si>
    <t>sbi.30204@sbi.co.in</t>
  </si>
  <si>
    <t>IKLERA(TALEN)</t>
  </si>
  <si>
    <t>GRAM-PANCHAYAT VISHRANTI</t>
  </si>
  <si>
    <t>BHAWAN, TALEN-KURAWAR ROAD,</t>
  </si>
  <si>
    <t>DISTT-RAJGARHM.P.</t>
  </si>
  <si>
    <t>sbi.30247@sbi.co.in</t>
  </si>
  <si>
    <t>NFL, VIJAYPUR</t>
  </si>
  <si>
    <t>NATIONAL FERTILIZER LTD.,</t>
  </si>
  <si>
    <t>sbi.30282@sbi.co.in</t>
  </si>
  <si>
    <t>PARWAHA</t>
  </si>
  <si>
    <t>PARWAHA BRANCH,</t>
  </si>
  <si>
    <t>TEH. BAMORI DIST GUNA</t>
  </si>
  <si>
    <t>sbi.30294@sbi.co.in</t>
  </si>
  <si>
    <t>PHOOLKHEDI</t>
  </si>
  <si>
    <t>ROOM NO.10,11,12</t>
  </si>
  <si>
    <t>NEW COLLECTORATE BUILDING</t>
  </si>
  <si>
    <t>PHOOLKHEDI - 465 661 DIST RAJGARH</t>
  </si>
  <si>
    <t>sbi.30331@sbi.co.in</t>
  </si>
  <si>
    <t>SADIAKUWA</t>
  </si>
  <si>
    <t>SADIA KUA BRANCH,</t>
  </si>
  <si>
    <t>SADIA KUA</t>
  </si>
  <si>
    <t>BLOCK - KHILCHIPUR DIST RAJGARH</t>
  </si>
  <si>
    <t>sbi.30339@sbi.co.in</t>
  </si>
  <si>
    <t>COLLECTORATE , GUNA</t>
  </si>
  <si>
    <t>COLLECTRATE CAMPUS</t>
  </si>
  <si>
    <t>GUNAM.P.</t>
  </si>
  <si>
    <t>sbi.30391@sbi.co.in</t>
  </si>
  <si>
    <t>KURAWAR (DISTT. RAJGARH)</t>
  </si>
  <si>
    <t>KURAWAR MANDI</t>
  </si>
  <si>
    <t>S.S.TOWER MAIN ROAD</t>
  </si>
  <si>
    <t>KURUWARA MANDI DISTT.RAJGARHBIAORA</t>
  </si>
  <si>
    <t>sbi.30459@sbi.co.in</t>
  </si>
  <si>
    <t>SUBHASH CHOWK, PACHORE</t>
  </si>
  <si>
    <t>SUBHASH CHOWK ,A.B.ROAD , PACHORE</t>
  </si>
  <si>
    <t>TEHSIL -SARANGPUR</t>
  </si>
  <si>
    <t>DIST-RAJGARH (M.P.)</t>
  </si>
  <si>
    <t>sbi.30465@sbi.co.in</t>
  </si>
  <si>
    <t>HAT ROAD, GUNA</t>
  </si>
  <si>
    <t>BRANCH OFFICE</t>
  </si>
  <si>
    <t>sbi.30519@sbi.co.in</t>
  </si>
  <si>
    <t>SME GUNA</t>
  </si>
  <si>
    <t>MAHUWALE MILLS</t>
  </si>
  <si>
    <t>GOPALPURA, P H 76</t>
  </si>
  <si>
    <t>A B ROAD GUNA</t>
  </si>
  <si>
    <t xml:space="preserve">SBI.61127@SBI.CO.IN </t>
  </si>
  <si>
    <t>BODA</t>
  </si>
  <si>
    <t>NARSINGHGARH DISTT RAJGARH</t>
  </si>
  <si>
    <t>PATIDAR BHAWAN NEAR POLICE STATION</t>
  </si>
  <si>
    <t>MAIN ROAD BODA</t>
  </si>
  <si>
    <t xml:space="preserve">SBI.61128@SBI.CO.IN </t>
  </si>
  <si>
    <t>SADA COLONY RAGHOGARH</t>
  </si>
  <si>
    <t>OPPOSITE SESISSON COURT</t>
  </si>
  <si>
    <t>TEH-RAGHOGARH DIS-GUNA</t>
  </si>
  <si>
    <t>RACC BIAORA FI AND MM</t>
  </si>
  <si>
    <t>BIAORA BRANCH, OLD AB ROAD, BIAORA</t>
  </si>
  <si>
    <t>RACC GUNA R AND DB</t>
  </si>
  <si>
    <t>MAIN BRANCH GUNA DISTT- GUNA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</si>
  <si>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कार्यालय-4,
कलेक्ट्रेट कैम्पस, गुना (म.प्र.) पिन 473551, 
rm.rboguna@sbi.co.in</t>
  </si>
  <si>
    <t>DATIA</t>
  </si>
  <si>
    <t>ANAND TALKIES ROAD</t>
  </si>
  <si>
    <t>DIST:DATIA, MADHYA PRADESH</t>
  </si>
  <si>
    <t>sbi.00358@sbi.co.in</t>
  </si>
  <si>
    <t>MADHAV CHOWK, SHIVPURI</t>
  </si>
  <si>
    <t>MADHAV CHOWK,</t>
  </si>
  <si>
    <t>SHIVPURI</t>
  </si>
  <si>
    <t>DIST:SHIVPURI, MADHYA PRADESH</t>
  </si>
  <si>
    <t>sbi.03215@sbi.co.in</t>
  </si>
  <si>
    <t>07542-251520</t>
  </si>
  <si>
    <t>KOLARAS (DIST.SHIVPURI)</t>
  </si>
  <si>
    <t>BINDAL MARKET</t>
  </si>
  <si>
    <t>KOLARAS DISTT SHIVPURI (MP)</t>
  </si>
  <si>
    <t>sbi.03216@sbi.co.in</t>
  </si>
  <si>
    <t>ADB DATIA</t>
  </si>
  <si>
    <t>NEAR SHRI PITAMBRAPEETH</t>
  </si>
  <si>
    <t>NAZARBAGH, DATIA</t>
  </si>
  <si>
    <t>sbi.04542@sbi.co.in</t>
  </si>
  <si>
    <t>SEONDHA</t>
  </si>
  <si>
    <t>NEAR BUS STAND, SEONDHA</t>
  </si>
  <si>
    <t>DIST:DATIA,</t>
  </si>
  <si>
    <t>sbi.04807@sbi.co.in</t>
  </si>
  <si>
    <t>ASHOKNAGAR</t>
  </si>
  <si>
    <t>sbi.05089@sbi.co.in</t>
  </si>
  <si>
    <t>07530-220987</t>
  </si>
  <si>
    <t>SALON-BHITARI</t>
  </si>
  <si>
    <t>VILL &amp; POST : SALON B</t>
  </si>
  <si>
    <t>DIST : DATIA</t>
  </si>
  <si>
    <t>sbi.07366@sbi.co.in</t>
  </si>
  <si>
    <t>07523-243229</t>
  </si>
  <si>
    <t>UCHAD</t>
  </si>
  <si>
    <t>VILL &amp; POST : UCHAD</t>
  </si>
  <si>
    <t>sbi.07727@sbi.co.in</t>
  </si>
  <si>
    <t>DEHARWARA</t>
  </si>
  <si>
    <t>VILL-P.O.-DEHARWARA</t>
  </si>
  <si>
    <t>DIST:SHIVPURI,</t>
  </si>
  <si>
    <t>sbi.09525@sbi.co.in</t>
  </si>
  <si>
    <t>07543-221210</t>
  </si>
  <si>
    <t>KARERA</t>
  </si>
  <si>
    <t>DIST:SHIVPURI</t>
  </si>
  <si>
    <t>sbi.10169@sbi.co.in</t>
  </si>
  <si>
    <t>INDERGARH</t>
  </si>
  <si>
    <t>TEHSIL: SEONDA</t>
  </si>
  <si>
    <t>DIST: DATIA</t>
  </si>
  <si>
    <t>sbi.10860@sbi.co.in</t>
  </si>
  <si>
    <t>PERSONAL BANKING BR., SHIVPURI</t>
  </si>
  <si>
    <t>KOTWALI ROAD, SHIVPURI.</t>
  </si>
  <si>
    <t>SHIVPURI   (M.P.)</t>
  </si>
  <si>
    <t>sbi.12297@sbi.co.in</t>
  </si>
  <si>
    <t>07497-235198</t>
  </si>
  <si>
    <t>MAGRONI</t>
  </si>
  <si>
    <t>OPP. BUS STAND MAGRONI</t>
  </si>
  <si>
    <t>MAGRONI, TEH NARWAR, DISTT SHIVPURI</t>
  </si>
  <si>
    <t xml:space="preserve">SBI.18768@SBI.CO.IN </t>
  </si>
  <si>
    <t>MEDICAL COLLEGE DATIA</t>
  </si>
  <si>
    <t>MEDICAL COLLEGE CAMPUS</t>
  </si>
  <si>
    <t>sbi.18773@sbi.co.in</t>
  </si>
  <si>
    <t>DELHI DARWAJA,CHANDERI</t>
  </si>
  <si>
    <t>CHANDERI BRANCH</t>
  </si>
  <si>
    <t>CHANDERI</t>
  </si>
  <si>
    <t>DISTT ASHOKNAGAR</t>
  </si>
  <si>
    <t>sbi.30080@sbi.co.in</t>
  </si>
  <si>
    <t>STATION ROAD, ASHOKNAGAR</t>
  </si>
  <si>
    <t>ASHOKNAGAR BRANCH</t>
  </si>
  <si>
    <t>ASHOKNAGAR-473 331</t>
  </si>
  <si>
    <t>DISTT. GUNA (M.P.)</t>
  </si>
  <si>
    <t>sbi.30082@sbi.co.in</t>
  </si>
  <si>
    <t>CITY BRANCH  MUNGAOLI</t>
  </si>
  <si>
    <t>AKHAI MARKET</t>
  </si>
  <si>
    <t>MUNGAOLI</t>
  </si>
  <si>
    <t>sbi.30084@sbi.co.in</t>
  </si>
  <si>
    <t>GURUDWARA CHOWK, SHIVPURI</t>
  </si>
  <si>
    <t>SHIVPURI BRANCH</t>
  </si>
  <si>
    <t>sbi.30086@sbi.co.in</t>
  </si>
  <si>
    <t>A.B.ROAD, KOLARUS</t>
  </si>
  <si>
    <t>KOLARAS BRANCH,</t>
  </si>
  <si>
    <t>KOLARAS - 473 770</t>
  </si>
  <si>
    <t>DISTT. SHIVPURI M.P.</t>
  </si>
  <si>
    <t>sbi.30087@sbi.co.in</t>
  </si>
  <si>
    <t>CHANDERI ROAD, PICHORE</t>
  </si>
  <si>
    <t>PICHHORE BRANCH</t>
  </si>
  <si>
    <t>DIST - SHIVPURI</t>
  </si>
  <si>
    <t>sbi.30088@sbi.co.in</t>
  </si>
  <si>
    <t>PATEL ROAD,BHANDER</t>
  </si>
  <si>
    <t>BHANDER</t>
  </si>
  <si>
    <t>sbi.30098@sbi.co.in</t>
  </si>
  <si>
    <t>ESSAGARH</t>
  </si>
  <si>
    <t>ESSAGARH BRANCH,</t>
  </si>
  <si>
    <t>ESSAGARH - 473 535</t>
  </si>
  <si>
    <t>sbi.30112@sbi.co.in</t>
  </si>
  <si>
    <t>POHRI</t>
  </si>
  <si>
    <t>POHARI BRANCH,</t>
  </si>
  <si>
    <t>POHARI - 473 775</t>
  </si>
  <si>
    <t>sbi.30118@sbi.co.in</t>
  </si>
  <si>
    <t>BADARWAS</t>
  </si>
  <si>
    <t>BADARWAS BRANCH,</t>
  </si>
  <si>
    <t>BADARWAS - 473 558</t>
  </si>
  <si>
    <t>sbi.30120@sbi.co.in</t>
  </si>
  <si>
    <t>GANDHI ROAD, KARERA</t>
  </si>
  <si>
    <t>BLOCK - KARERA DIST SHIVPURI</t>
  </si>
  <si>
    <t>sbi.30125@sbi.co.in</t>
  </si>
  <si>
    <t>MAIN BAZAR, NARWAR</t>
  </si>
  <si>
    <t>NARWAR BRANCH,</t>
  </si>
  <si>
    <t>NARWAR - 473 880</t>
  </si>
  <si>
    <t>sbi.30132@sbi.co.in</t>
  </si>
  <si>
    <t>GANDHI CHOWK, KHANIADHANA</t>
  </si>
  <si>
    <t>KHANIADHANA BRANCH,</t>
  </si>
  <si>
    <t>KHANIADHANA - 473 990</t>
  </si>
  <si>
    <t>sbi.30152@sbi.co.in</t>
  </si>
  <si>
    <t>LUKWASA</t>
  </si>
  <si>
    <t>VEERSADAN</t>
  </si>
  <si>
    <t>A.B. ROAD, LUKWASA</t>
  </si>
  <si>
    <t>LUKWASA - 473 588, DIST- SHIVPURI</t>
  </si>
  <si>
    <t>sbi.30167@sbi.co.in</t>
  </si>
  <si>
    <t>DINARA</t>
  </si>
  <si>
    <t>DINARA BRANCH,</t>
  </si>
  <si>
    <t>DINARA - 473 665</t>
  </si>
  <si>
    <t>sbi.30170@sbi.co.in</t>
  </si>
  <si>
    <t>RANNOD</t>
  </si>
  <si>
    <t>RANNOD BRANCH,</t>
  </si>
  <si>
    <t>RANNOD - 473 781</t>
  </si>
  <si>
    <t>sbi.30171@sbi.co.in</t>
  </si>
  <si>
    <t>BICHHODANA</t>
  </si>
  <si>
    <t>BICHHODANA BRANCH,</t>
  </si>
  <si>
    <t>BICHHODANA - 475 335</t>
  </si>
  <si>
    <t>sbi.30234@sbi.co.in</t>
  </si>
  <si>
    <t>NIL</t>
  </si>
  <si>
    <t>GANDHI ROAD, DATIA</t>
  </si>
  <si>
    <t>182/22, GANDHI ROAD,</t>
  </si>
  <si>
    <t>DATIA - 475 661</t>
  </si>
  <si>
    <t>DISTT. DATIA M.P.</t>
  </si>
  <si>
    <t>sbi.30248@sbi.co.in</t>
  </si>
  <si>
    <t>07522 237842</t>
  </si>
  <si>
    <t>BHALKA</t>
  </si>
  <si>
    <t>BHALKA BRANCH,</t>
  </si>
  <si>
    <t>TEH. BHANDER DIST DATIA</t>
  </si>
  <si>
    <t>sbi.30269@sbi.co.in</t>
  </si>
  <si>
    <t>KADWAYA</t>
  </si>
  <si>
    <t>KADWAYA BRANCH,</t>
  </si>
  <si>
    <t>DISTT. ASHOKNAGAR</t>
  </si>
  <si>
    <t>sbi.30304@sbi.co.in</t>
  </si>
  <si>
    <t>SARASKHEDI</t>
  </si>
  <si>
    <t>SARASKHEDI BRANCH,</t>
  </si>
  <si>
    <t>BLOCK - ESSAGARH DIST GUNA</t>
  </si>
  <si>
    <t>sbi.30323@sbi.co.in</t>
  </si>
  <si>
    <t>REHATWAS</t>
  </si>
  <si>
    <t>REHATWAS   BRANCH</t>
  </si>
  <si>
    <t>BLOCK CHANDERI (DISTT GUNA)</t>
  </si>
  <si>
    <t>sbi.30325@sbi.co.in</t>
  </si>
  <si>
    <t>ONDER</t>
  </si>
  <si>
    <t>ONDER BRANCH,</t>
  </si>
  <si>
    <t>BLOCK - MUNGAOLI</t>
  </si>
  <si>
    <t>DIST ASHOKNAGAR</t>
  </si>
  <si>
    <t>sbi.30330@sbi.co.in</t>
  </si>
  <si>
    <t>SEMARI(MALHAWANI)</t>
  </si>
  <si>
    <t>MALHAWANI BRANCH,</t>
  </si>
  <si>
    <t>MALHAWANI - 473 995</t>
  </si>
  <si>
    <t>BLOCK - PICHHORE, DIST SHIVPURI</t>
  </si>
  <si>
    <t>sbi.30333@sbi.co.in</t>
  </si>
  <si>
    <t>SME SHIVPURI</t>
  </si>
  <si>
    <t>NEW BLOCK COLONY,</t>
  </si>
  <si>
    <t>sbi.30517@sbi.co.in</t>
  </si>
  <si>
    <t>BAIRAD</t>
  </si>
  <si>
    <t>POHARI-MOHANA ROAD</t>
  </si>
  <si>
    <t>TEHSIL-BAIRAD</t>
  </si>
  <si>
    <t>DIS-SHIVPURI</t>
  </si>
  <si>
    <t xml:space="preserve">SBI.61129@SBI.CO.IN </t>
  </si>
  <si>
    <t>PBB ASHOKNAGAR</t>
  </si>
  <si>
    <t>IN FRONT OF FCI GODOWN</t>
  </si>
  <si>
    <t>COOLECTORATE ROAD</t>
  </si>
  <si>
    <t xml:space="preserve">SBI.61548@SBI.CO.IN </t>
  </si>
  <si>
    <t>NAIISARAI</t>
  </si>
  <si>
    <t>STATE BANK OF INDIA, NAISARAI BRANCH</t>
  </si>
  <si>
    <t>HOUSE OF TANZIR KHAN, NEHA COMPLEX</t>
  </si>
  <si>
    <t>NEW BUS STAND, NAISARAI, ASHOK NAGAR</t>
  </si>
  <si>
    <t>RACC SHIVPURI FI AND MM</t>
  </si>
  <si>
    <t>RBO, LADHA'S BUILDING, MAHALRD, SHIVPURI</t>
  </si>
  <si>
    <t>RACC DAMOH FI AND MM</t>
  </si>
  <si>
    <t>RBO, IN FRONT OF GOVT PLYTNC COLL, DAMOH</t>
  </si>
  <si>
    <t>RACC SHIVPURI R AND DB</t>
  </si>
  <si>
    <t>MAIN BRANCH SHIVPURI</t>
  </si>
  <si>
    <t>SME BRANCH ASHOK NAGAR</t>
  </si>
  <si>
    <t>SEN CHAURAHA</t>
  </si>
  <si>
    <t>VIDIDHA RAOD, ASHOK NAGAR</t>
  </si>
  <si>
    <t xml:space="preserve">CPIO &amp; REGIONAL MANAGER,
RBO-5, SHIVPURI
rm.rboshivpuri@sbi.co.in
</t>
  </si>
  <si>
    <t>DAMOH</t>
  </si>
  <si>
    <t>KILLAI NAKA</t>
  </si>
  <si>
    <t>sbi.00355@sbi.co.in</t>
  </si>
  <si>
    <t>PANNA</t>
  </si>
  <si>
    <t>POST BAG NO.3, PANNA,</t>
  </si>
  <si>
    <t>CHHATRASAL COLLEGE ROAD, BENISAGAR</t>
  </si>
  <si>
    <t>DIST:PANNA, MADHYA PRADESH</t>
  </si>
  <si>
    <t>sbi.00447@sbi.co.in</t>
  </si>
  <si>
    <t>HATTA</t>
  </si>
  <si>
    <t>TEHSIL: HATTA</t>
  </si>
  <si>
    <t>DIST:DAMOH</t>
  </si>
  <si>
    <t>sbi.01332@sbi.co.in</t>
  </si>
  <si>
    <t>07732-254548</t>
  </si>
  <si>
    <t>ADB DAMOH</t>
  </si>
  <si>
    <t>STATION ROAD DAMOH</t>
  </si>
  <si>
    <t>DIST:DAMOH, MADHYA PRADESH</t>
  </si>
  <si>
    <t>sbi.01832@sbi.co.in</t>
  </si>
  <si>
    <t>ABHANA</t>
  </si>
  <si>
    <t>POST &amp; VILLAGE : ABHANA</t>
  </si>
  <si>
    <t>DIST:DAMOH,</t>
  </si>
  <si>
    <t>sbi.02816@sbi.co.in</t>
  </si>
  <si>
    <t>AJAIGARH</t>
  </si>
  <si>
    <t>MAIN MARKET,</t>
  </si>
  <si>
    <t>OLD BUS STAND</t>
  </si>
  <si>
    <t>sbi.02817@sbi.co.in</t>
  </si>
  <si>
    <t>AMANGANJ</t>
  </si>
  <si>
    <t>KATNI PANNA ROAD,</t>
  </si>
  <si>
    <t>AMANGANJ,</t>
  </si>
  <si>
    <t>sbi.02820@sbi.co.in</t>
  </si>
  <si>
    <t>DEVENDRANAGAR</t>
  </si>
  <si>
    <t>DIST:PANNA,</t>
  </si>
  <si>
    <t>sbi.02845@sbi.co.in</t>
  </si>
  <si>
    <t>07731-261223</t>
  </si>
  <si>
    <t>HINDORIA</t>
  </si>
  <si>
    <t>DIST: DAMOH (M.P.)</t>
  </si>
  <si>
    <t>sbi.02855@sbi.co.in</t>
  </si>
  <si>
    <t>JABERA</t>
  </si>
  <si>
    <t>MAIN ROAD, JABERA</t>
  </si>
  <si>
    <t>sbi.02857@sbi.co.in</t>
  </si>
  <si>
    <t>07812-263606</t>
  </si>
  <si>
    <t>PATERA</t>
  </si>
  <si>
    <t>DAMOH ROAD</t>
  </si>
  <si>
    <t>470772</t>
  </si>
  <si>
    <t>sbi.02881@sbi.co.in</t>
  </si>
  <si>
    <t>07606-255224</t>
  </si>
  <si>
    <t>PATHARIA</t>
  </si>
  <si>
    <t>sbi.02882@sbi.co.in</t>
  </si>
  <si>
    <t>PAWAI</t>
  </si>
  <si>
    <t>sbi.02883@sbi.co.in</t>
  </si>
  <si>
    <t>TENDUKHEDA</t>
  </si>
  <si>
    <t>sbi.02895@sbi.co.in</t>
  </si>
  <si>
    <t>KAKERHATI</t>
  </si>
  <si>
    <t>GUNNOR ROAD</t>
  </si>
  <si>
    <t>sbi.03262@sbi.co.in</t>
  </si>
  <si>
    <t>SALEHA</t>
  </si>
  <si>
    <t>VILLAGE &amp; POST : SALEHA</t>
  </si>
  <si>
    <t>sbi.03507@sbi.co.in</t>
  </si>
  <si>
    <t>SHAHNAGAR</t>
  </si>
  <si>
    <t>VILLAGE : SHAHNAGAR</t>
  </si>
  <si>
    <t>sbi.03508@sbi.co.in</t>
  </si>
  <si>
    <t>DAMOH CITY</t>
  </si>
  <si>
    <t>BUNDA BAHU MANDIR COMPLEX</t>
  </si>
  <si>
    <t>NEAR GHANTAGHAR</t>
  </si>
  <si>
    <t>sbi.03716@sbi.co.in</t>
  </si>
  <si>
    <t>BATIAGARH</t>
  </si>
  <si>
    <t>sbi.03774@sbi.co.in</t>
  </si>
  <si>
    <t>07812-222147</t>
  </si>
  <si>
    <t>MAJHGAWAN</t>
  </si>
  <si>
    <t>NMDC MAJHGAWAN</t>
  </si>
  <si>
    <t>sbi.04568@sbi.co.in</t>
  </si>
  <si>
    <t>SEMARIYA SAB</t>
  </si>
  <si>
    <t>TEHSIL:PAWAI,</t>
  </si>
  <si>
    <t>VILLAGE : SEMARIA</t>
  </si>
  <si>
    <t>sbi.05496@sbi.co.in</t>
  </si>
  <si>
    <t>07732-271226</t>
  </si>
  <si>
    <t>HINOTAKALAN</t>
  </si>
  <si>
    <t>TEHSIL:HATTA</t>
  </si>
  <si>
    <t>sbi.05502@sbi.co.in</t>
  </si>
  <si>
    <t>sbi.05514@sbi.co.in</t>
  </si>
  <si>
    <t>07604-265606</t>
  </si>
  <si>
    <t>RAIPURA</t>
  </si>
  <si>
    <t>VILLAGE : RAIPURA</t>
  </si>
  <si>
    <t>TEH : SAHANAGAR</t>
  </si>
  <si>
    <t>sbi.06062@sbi.co.in</t>
  </si>
  <si>
    <t>FUTERAKALAN</t>
  </si>
  <si>
    <t>P.O.-FUTERAKALAN</t>
  </si>
  <si>
    <t>MADHYA PR ADESH</t>
  </si>
  <si>
    <t>sbi.06254@sbi.co.in</t>
  </si>
  <si>
    <t>GUNAUR (DIST PANNA)</t>
  </si>
  <si>
    <t>GUNNAUR</t>
  </si>
  <si>
    <t>sbi.06255@sbi.co.in</t>
  </si>
  <si>
    <t>PATAN RAJA      AAM CHOPRA</t>
  </si>
  <si>
    <t>IN FRONT OF POLYTECHNIC COLLEGE DAMOH</t>
  </si>
  <si>
    <t>470661</t>
  </si>
  <si>
    <t>sbi.09179@sbi.co.in</t>
  </si>
  <si>
    <t>KHADERI</t>
  </si>
  <si>
    <t>BLOCK : BATIAGARH,</t>
  </si>
  <si>
    <t>TEH : BATIAGARH</t>
  </si>
  <si>
    <t>sbi.09181@sbi.co.in</t>
  </si>
  <si>
    <t>BEERA</t>
  </si>
  <si>
    <t>P.O.BEERA,</t>
  </si>
  <si>
    <t>BLOCK:AJAIGARH</t>
  </si>
  <si>
    <t>sbi.09257@sbi.co.in</t>
  </si>
  <si>
    <t>KINDRAHO SAB</t>
  </si>
  <si>
    <t>VILL &amp; POST : KINDRAHO</t>
  </si>
  <si>
    <t>TEH : PATHARIA</t>
  </si>
  <si>
    <t>sbi.09273@sbi.co.in</t>
  </si>
  <si>
    <t>DEVDONGRA</t>
  </si>
  <si>
    <t>TEH : PATERA</t>
  </si>
  <si>
    <t>DISTT :  DAMOH</t>
  </si>
  <si>
    <t>sbi.09734@sbi.co.in</t>
  </si>
  <si>
    <t>TEJGARH (SANGA)</t>
  </si>
  <si>
    <t>TEJGARH</t>
  </si>
  <si>
    <t>TEH : TENDUKHEDA</t>
  </si>
  <si>
    <t>sbi.09736@sbi.co.in</t>
  </si>
  <si>
    <t>HARDWAHI</t>
  </si>
  <si>
    <t>BLOCK GUNOUR,</t>
  </si>
  <si>
    <t>TAHSIL : GUNNAUR</t>
  </si>
  <si>
    <t>sbi.09740@sbi.co.in</t>
  </si>
  <si>
    <t>PURENA</t>
  </si>
  <si>
    <t>BLOCK:SHAHNAGAR</t>
  </si>
  <si>
    <t>TEHSIL : SHAHNAGAR</t>
  </si>
  <si>
    <t>sbi.09745@sbi.co.in</t>
  </si>
  <si>
    <t>MUHANDRA</t>
  </si>
  <si>
    <t>VILLAGE &amp; POST:MUHANDRA</t>
  </si>
  <si>
    <t>TAHSIL- PAWAI</t>
  </si>
  <si>
    <t>DISTRICT- PANNA  (MADHYA PRADESH)</t>
  </si>
  <si>
    <t>sbi.15311@sbi.co.in</t>
  </si>
  <si>
    <t>KHORA</t>
  </si>
  <si>
    <t>VILLAGE KHORA,THANA  DHARAMPUR</t>
  </si>
  <si>
    <t>TEHSIL AJAYGARH</t>
  </si>
  <si>
    <t>DIST.PANNA</t>
  </si>
  <si>
    <t xml:space="preserve">SBI.18989@SBI.CO.IN </t>
  </si>
  <si>
    <t>TANDON COMPLEX, DAMOH</t>
  </si>
  <si>
    <t>C/O P N TONDON COMPLEX</t>
  </si>
  <si>
    <t>BEHIND TONDON PETROL PUMP, NEAR BUSSTAND</t>
  </si>
  <si>
    <t>DAMOH - 470 661</t>
  </si>
  <si>
    <t>sbi.30249@sbi.co.in</t>
  </si>
  <si>
    <t>SADGUNWA</t>
  </si>
  <si>
    <t>NEAR ASLANA RLY. STATION,</t>
  </si>
  <si>
    <t>SADGUWAN</t>
  </si>
  <si>
    <t>BLOCK - PATHERIA DIST DAMOH</t>
  </si>
  <si>
    <t>sbi.30300@sbi.co.in</t>
  </si>
  <si>
    <t>GANESH MARKET, PANNA</t>
  </si>
  <si>
    <t>WARD NO 7,</t>
  </si>
  <si>
    <t>GOVIND CHOWK PANNA</t>
  </si>
  <si>
    <t>PANNAM.P.</t>
  </si>
  <si>
    <t>sbi.30436@sbi.co.in</t>
  </si>
  <si>
    <t>BENI SAGAR, PANNA</t>
  </si>
  <si>
    <t>NEW RAGHVENDRA MARKET,GANDHI CHOWK,</t>
  </si>
  <si>
    <t>PANNA.</t>
  </si>
  <si>
    <t>DISTT.PANNA M.P.</t>
  </si>
  <si>
    <t>sbi.31285@sbi.co.in</t>
  </si>
  <si>
    <t>(07732) 252025</t>
  </si>
  <si>
    <t>CPIO &amp; REGIONAL MANAGER,
SBI RBO 6
IN FRONT OF GOVT POLYTECHNIC COLLEGE
JABALPUR-DAMOH ROAD, DAMOH
State: MADHYA PRADESH
Pin : 470661 
rm.rbodamoh@sbi.co.in</t>
  </si>
  <si>
    <t>RACPC, JABALPUR</t>
  </si>
  <si>
    <t>STATEBANK OF INDIA,1 ST FLOOR          ,</t>
  </si>
  <si>
    <t>MAIN BRANCH BUILDING , CIVIL LINES ,</t>
  </si>
  <si>
    <t>JABALPUR</t>
  </si>
  <si>
    <t>sbi.05036@sbi.co.in</t>
  </si>
  <si>
    <t>0761-4053148</t>
  </si>
  <si>
    <t>RASECC, GWALIOR</t>
  </si>
  <si>
    <t>GROUND FLOOR</t>
  </si>
  <si>
    <t>ZONAL OFFICE</t>
  </si>
  <si>
    <t>AO JABALPUR</t>
  </si>
  <si>
    <t>sbi.06172@sbi.co.in</t>
  </si>
  <si>
    <t>AO GWALIOR</t>
  </si>
  <si>
    <t>CITY CENTRE GWALIOR</t>
  </si>
  <si>
    <t>M.P</t>
  </si>
  <si>
    <t>SMECCC  JABALPUR</t>
  </si>
  <si>
    <t>MAIN BRANCH BUILDING</t>
  </si>
  <si>
    <t>CIVIL LINES JABALPUR</t>
  </si>
  <si>
    <t>DISTT: JABALPUR (MP)</t>
  </si>
  <si>
    <t>sbi.14695@sbi.co.in</t>
  </si>
  <si>
    <t>SMECCC,    GWALIOR</t>
  </si>
  <si>
    <t>1,INDRA COMPLEX, VIJAYA NAGAR,CHETAKPURI</t>
  </si>
  <si>
    <t>JHANSI ROAD, GWALIOR</t>
  </si>
  <si>
    <t>DAC JABALPUR</t>
  </si>
  <si>
    <t>SBI MAIN BRANCH CAMPUS,</t>
  </si>
  <si>
    <t>SOUTH CIVIL LINE JABALPUR</t>
  </si>
  <si>
    <t>sbi.16091@sbi.co.in</t>
  </si>
  <si>
    <t>STATE BANK OF INDIA, DAC BRANCH</t>
  </si>
  <si>
    <t>15, KHEDAPATI COLONY NEAR K K HOSTEL</t>
  </si>
  <si>
    <t>RASMEC SAGAR</t>
  </si>
  <si>
    <t>OPPOSITE BUNDALKHAND MEDICAL COLLEGE</t>
  </si>
  <si>
    <t>ASHOK VIHAR, TILLI ROAD</t>
  </si>
  <si>
    <t>SAGAR</t>
  </si>
  <si>
    <t>केंद्रीय जनसूचना अधिकारी एवं उपमहाप्रबंधक(B&amp;O)  ग्वालियर,    
भारतीय स्टेट बैंक, प्रशासनिक कार्यालय,
सिटी सेंटर, ग्वालियर, 
म.प्र., पिन 474011,</t>
  </si>
  <si>
    <t>NEAR SECOND BRIDGE</t>
  </si>
  <si>
    <t>CIVIL LINES, JABALPUR</t>
  </si>
  <si>
    <t>sbi.00390@sbi.co.in</t>
  </si>
  <si>
    <t>JABALPUR CITY</t>
  </si>
  <si>
    <t>CHANCHALA BAI COLLEGE ROAD</t>
  </si>
  <si>
    <t>WRIGHT TOWN</t>
  </si>
  <si>
    <t>sbi.00391@sbi.co.in</t>
  </si>
  <si>
    <t>SIHORA (DIST JABALPUR)</t>
  </si>
  <si>
    <t>MAIN RAOD, NH - 7</t>
  </si>
  <si>
    <t>SIHORA, DIST:JABALPUR,</t>
  </si>
  <si>
    <t>sbi.00487@sbi.co.in</t>
  </si>
  <si>
    <t>TULARAM CHOWK JABALPUR</t>
  </si>
  <si>
    <t>POST BAG NO 216</t>
  </si>
  <si>
    <t>DIST JABALPUR</t>
  </si>
  <si>
    <t>sbi.01398@sbi.co.in</t>
  </si>
  <si>
    <t>MEDICAL COLLEGE (JABALPUR)</t>
  </si>
  <si>
    <t>DIST:JABALPUR, MADHYA PRADESH</t>
  </si>
  <si>
    <t>sbi.01445@sbi.co.in</t>
  </si>
  <si>
    <t>MILLONIGANJ (JABALPUR)</t>
  </si>
  <si>
    <t>JABALPUR,</t>
  </si>
  <si>
    <t>DIST:JABALPUR</t>
  </si>
  <si>
    <t>sbi.01507@sbi.co.in</t>
  </si>
  <si>
    <t>ADB SHAPURA (BHITONI)</t>
  </si>
  <si>
    <t>TEHSIL:SHAPURA</t>
  </si>
  <si>
    <t>DIST:JABALPUR,</t>
  </si>
  <si>
    <t>sbi.01834@sbi.co.in</t>
  </si>
  <si>
    <t>BARGI</t>
  </si>
  <si>
    <t>sbi.02830@sbi.co.in</t>
  </si>
  <si>
    <t>RANJHI(JABALPUR)</t>
  </si>
  <si>
    <t>P.O. JABALPUR,</t>
  </si>
  <si>
    <t>sbi.03228@sbi.co.in</t>
  </si>
  <si>
    <t>P B B,JABALPUR</t>
  </si>
  <si>
    <t>1578 SOUTH CIVIL LINE</t>
  </si>
  <si>
    <t>sbi.04093@sbi.co.in</t>
  </si>
  <si>
    <t>ORDN. FACT KHAMARIA (JABALPUR)</t>
  </si>
  <si>
    <t>H 1/1, EAST LAND KHAMARIA,</t>
  </si>
  <si>
    <t>sbi.04505@sbi.co.in</t>
  </si>
  <si>
    <t>KRISHI UPAJ MANDI (JABALPUR)</t>
  </si>
  <si>
    <t>ZONAL OFFICE PREMISES JDA SCHEME NO.5</t>
  </si>
  <si>
    <t>VIJAY NAGAR, JABALPUR</t>
  </si>
  <si>
    <t>sbi.04677@sbi.co.in</t>
  </si>
  <si>
    <t>0761-2640954</t>
  </si>
  <si>
    <t>JAWAHARGANJ(JABALPUR)</t>
  </si>
  <si>
    <t>BADA FABARA,</t>
  </si>
  <si>
    <t>NEAR RADHAKRISHNA MANDIR,</t>
  </si>
  <si>
    <t>P.B.NO.304, JABALPUR, M.P.</t>
  </si>
  <si>
    <t>sbi.04707@sbi.co.in</t>
  </si>
  <si>
    <t>GOVT.ENGG.COLLEGE (JABALPUR)</t>
  </si>
  <si>
    <t>P.O.JABALPUR,</t>
  </si>
  <si>
    <t>sbi.04801@sbi.co.in</t>
  </si>
  <si>
    <t>GOSALPUR</t>
  </si>
  <si>
    <t>KATNI ROAD</t>
  </si>
  <si>
    <t>TEHSIL : SIHORA</t>
  </si>
  <si>
    <t>sbi.04806@sbi.co.in</t>
  </si>
  <si>
    <t>PANAGAR</t>
  </si>
  <si>
    <t>BLOCK PANAGAR</t>
  </si>
  <si>
    <t>DIST : JABALPUR</t>
  </si>
  <si>
    <t>sbi.04875@sbi.co.in</t>
  </si>
  <si>
    <t>GARHA (JABALPUR)</t>
  </si>
  <si>
    <t>DEEWAN MARKET</t>
  </si>
  <si>
    <t>GARHA BAZAR,JABALPUR</t>
  </si>
  <si>
    <t>sbi.04908@sbi.co.in</t>
  </si>
  <si>
    <t>IND EST, ADHARTAL (JABALPUR)</t>
  </si>
  <si>
    <t>JABALPUR,, MADHYA PRADESH</t>
  </si>
  <si>
    <t>sbi.05348@sbi.co.in</t>
  </si>
  <si>
    <t>PATAN (JABALPUR DIST.)</t>
  </si>
  <si>
    <t>sbi.05546@sbi.co.in</t>
  </si>
  <si>
    <t>BARGINAGAR</t>
  </si>
  <si>
    <t>BARGI DAM BARGINAGAR</t>
  </si>
  <si>
    <t>sbi.05863@sbi.co.in</t>
  </si>
  <si>
    <t>MARHATAL (JABALPUR)</t>
  </si>
  <si>
    <t>CIVIC CENTRE,</t>
  </si>
  <si>
    <t>MARHATAL</t>
  </si>
  <si>
    <t>sbi.06038@sbi.co.in</t>
  </si>
  <si>
    <t>BHEDAGHAT</t>
  </si>
  <si>
    <t>PANCHVATI GHAT ROAD,</t>
  </si>
  <si>
    <t>TEHSIL SHAHPURA BHITONI,</t>
  </si>
  <si>
    <t>sbi.07207@sbi.co.in</t>
  </si>
  <si>
    <t>RIDGE ROAD  JABALPUR</t>
  </si>
  <si>
    <t>TELECOMMUNICATION  TRAINING CENTRE</t>
  </si>
  <si>
    <t>DIST JABALPUR  MADHYA PRADESH</t>
  </si>
  <si>
    <t>sbi.07208@sbi.co.in</t>
  </si>
  <si>
    <t>0761-2601280</t>
  </si>
  <si>
    <t>KAMALA NEHRU NAGAR (JABALPUR)</t>
  </si>
  <si>
    <t>GARHA ROAD,</t>
  </si>
  <si>
    <t>sbi.07665@sbi.co.in</t>
  </si>
  <si>
    <t>IMLAI</t>
  </si>
  <si>
    <t>VILL. + P.O.- IMLAI</t>
  </si>
  <si>
    <t>TEHSIL:- KUNDAM</t>
  </si>
  <si>
    <t>sbi.07716@sbi.co.in</t>
  </si>
  <si>
    <t>TEHSIL : KUNDAM, DINDORI ROAD,</t>
  </si>
  <si>
    <t>sbi.07717@sbi.co.in</t>
  </si>
  <si>
    <t>PONDA</t>
  </si>
  <si>
    <t>TEHSIL:MAJHOLI</t>
  </si>
  <si>
    <t>sbi.07718@sbi.co.in</t>
  </si>
  <si>
    <t>SME NAYAGAON (JABALPUR)</t>
  </si>
  <si>
    <t>BLOCK NO.6, M.P.E.B.CAMPUS,</t>
  </si>
  <si>
    <t>RAMPUR, JABALPUR,</t>
  </si>
  <si>
    <t>sbi.07934@sbi.co.in</t>
  </si>
  <si>
    <t>GUN CARRIAGE FACTORY</t>
  </si>
  <si>
    <t>G.C.F.ESTATE, PANHERA MARKET,</t>
  </si>
  <si>
    <t>sbi.08051@sbi.co.in</t>
  </si>
  <si>
    <t>MADAN MAHAL(JABALPUR)</t>
  </si>
  <si>
    <t>RLY.STATION ROAD, JABALPUR,</t>
  </si>
  <si>
    <t>sbi.08937@sbi.co.in</t>
  </si>
  <si>
    <t>KHINNI</t>
  </si>
  <si>
    <t>POST-KHINNI</t>
  </si>
  <si>
    <t>TEHSIL:-SIHORA</t>
  </si>
  <si>
    <t>DIST:JABALPUR,M.P.</t>
  </si>
  <si>
    <t>sbi.09254@sbi.co.in</t>
  </si>
  <si>
    <t>SME BRANCH,</t>
  </si>
  <si>
    <t>SBI Main Branch Campus, CIVIL LINES</t>
  </si>
  <si>
    <t>sbi.09285@sbi.co.in</t>
  </si>
  <si>
    <t>0761-2628462</t>
  </si>
  <si>
    <t>GRANDIERS  REG CENTRE JABALPUR</t>
  </si>
  <si>
    <t>sbi.10466@sbi.co.in</t>
  </si>
  <si>
    <t>KATANGA JABALPUR</t>
  </si>
  <si>
    <t>BESIDES HANDA PETROLUBES,JAGATSONS TOWER</t>
  </si>
  <si>
    <t>NARMADA ROAD</t>
  </si>
  <si>
    <t>JABALPUR  MADHYA PRADESH</t>
  </si>
  <si>
    <t>sbi.10530@sbi.co.in</t>
  </si>
  <si>
    <t>1 STC SADAR JABALPUR</t>
  </si>
  <si>
    <t>NEAR PENTRY NAKA</t>
  </si>
  <si>
    <t>SADAR, JABALPUR</t>
  </si>
  <si>
    <t>sbi.10531@sbi.co.in</t>
  </si>
  <si>
    <t>SHAKTI NAGAR, JABALPUR</t>
  </si>
  <si>
    <t>NAYAGAON, SHAKTI NAGAR</t>
  </si>
  <si>
    <t>sbi.10532@sbi.co.in</t>
  </si>
  <si>
    <t>BARELA</t>
  </si>
  <si>
    <t>NEAR FOREST BARRIER</t>
  </si>
  <si>
    <t>MAIN ROAD  BARELA</t>
  </si>
  <si>
    <t>DIST  JABALPUR</t>
  </si>
  <si>
    <t>sbi.10824@sbi.co.in</t>
  </si>
  <si>
    <t>KATANGI</t>
  </si>
  <si>
    <t>OPPOSITE HANUMAN MANDIR,</t>
  </si>
  <si>
    <t>MAIN ROAD KATANGI</t>
  </si>
  <si>
    <t>TEHSIL: PATAN, DIST. JABALPUR</t>
  </si>
  <si>
    <t>sbi.12164@sbi.co.in</t>
  </si>
  <si>
    <t>MAJHOULI</t>
  </si>
  <si>
    <t>BACHAIYA TIRAHA BUS STAND</t>
  </si>
  <si>
    <t>SIHORA DAMOH ROAD MAJHOULI</t>
  </si>
  <si>
    <t>sbi.12166@sbi.co.in</t>
  </si>
  <si>
    <t>GWARIGHAT</t>
  </si>
  <si>
    <t>NEAR HANUMAN MANDIR ADARSH NAGAR</t>
  </si>
  <si>
    <t>NARMADA ROAD, JABALPUR</t>
  </si>
  <si>
    <t>TAH DIST. JABALPUR</t>
  </si>
  <si>
    <t>sbi.12270@sbi.co.in</t>
  </si>
  <si>
    <t>BILHARI</t>
  </si>
  <si>
    <t>NEAR OLD SHIVA SWEETS</t>
  </si>
  <si>
    <t>MANDLA MAIN ROAD  BILLAHARI</t>
  </si>
  <si>
    <t>TAH DIST JABALPUR</t>
  </si>
  <si>
    <t>sbi.12271@sbi.co.in</t>
  </si>
  <si>
    <t>MAJHAGAWAN(SIHORA)</t>
  </si>
  <si>
    <t>DISTT.- JABALPUR, MADHYA PRADESH</t>
  </si>
  <si>
    <t>sbi.13647@sbi.co.in</t>
  </si>
  <si>
    <t>KUNDAM</t>
  </si>
  <si>
    <t>JABALPUR ROAD   KUNDAM</t>
  </si>
  <si>
    <t>DISTT JABALPUR</t>
  </si>
  <si>
    <t>sbi.13648@sbi.co.in</t>
  </si>
  <si>
    <t>07623-250044</t>
  </si>
  <si>
    <t>KARMETA</t>
  </si>
  <si>
    <t>NEAR  ITI  TIRAHA</t>
  </si>
  <si>
    <t>DISTT: JABALPUR  (MP)</t>
  </si>
  <si>
    <t>sbi.14455@sbi.co.in</t>
  </si>
  <si>
    <t>VETERINARY COLLEGE CAMPUS</t>
  </si>
  <si>
    <t>DISTT-  JABALPUR (MP)</t>
  </si>
  <si>
    <t>sbi.14456@sbi.co.in</t>
  </si>
  <si>
    <t>SCAB, JABALPUR</t>
  </si>
  <si>
    <t>MAIN BRANCH PREMISES, CIVIL LINES</t>
  </si>
  <si>
    <t>DIST- JABALPUR (MP)</t>
  </si>
  <si>
    <t>sbi.14803@sbi.co.in</t>
  </si>
  <si>
    <t>BELKHADU MOHAS</t>
  </si>
  <si>
    <t>TEHSIL:PANAGAR</t>
  </si>
  <si>
    <t>DISTRICT:JABALPUR</t>
  </si>
  <si>
    <t>sbi.15021@sbi.co.in</t>
  </si>
  <si>
    <t>GHAMAPUR</t>
  </si>
  <si>
    <t>NEAR SHITALALA MAI MANDIR</t>
  </si>
  <si>
    <t xml:space="preserve">SBI.17724@SBI.CO.IN </t>
  </si>
  <si>
    <t>BELKHEDA</t>
  </si>
  <si>
    <t>STATE BANK OF INDIA, TALUKA-SHAHPURA</t>
  </si>
  <si>
    <t>BLOCK-SHAHPURA, TEHSIL-SHAHPURA</t>
  </si>
  <si>
    <t>DISTT-JABALPUR</t>
  </si>
  <si>
    <t xml:space="preserve">SBI.18770@SBI.CO.IN </t>
  </si>
  <si>
    <t>GORAKHPUR JABALPUR</t>
  </si>
  <si>
    <t>766, MADAN MAHAL ROAD,</t>
  </si>
  <si>
    <t>OPP. CHIMANI PLOT,</t>
  </si>
  <si>
    <t>GORAKHPUR, JABALPUR</t>
  </si>
  <si>
    <t>sbi.30140@sbi.co.in</t>
  </si>
  <si>
    <t>MASTANA CHOWK,RANJHI, JABALPUR</t>
  </si>
  <si>
    <t>RANJHI BRANCH,</t>
  </si>
  <si>
    <t>RANJHI - 482 010 JABALPUR</t>
  </si>
  <si>
    <t>DISTT.JABALPUR</t>
  </si>
  <si>
    <t>sbi.30200@sbi.co.in</t>
  </si>
  <si>
    <t>PBB ,CANTONMENT JABALPUR</t>
  </si>
  <si>
    <t>NEAR CANTONMENT OFFICE</t>
  </si>
  <si>
    <t>SADAR</t>
  </si>
  <si>
    <t>sbi.30454@sbi.co.in</t>
  </si>
  <si>
    <t>0761-2632281</t>
  </si>
  <si>
    <t>RUSSEL CHOWK, NEAR AMBASSDOR HOTEL</t>
  </si>
  <si>
    <t>NAPIER TOWN, JABALPUR</t>
  </si>
  <si>
    <t xml:space="preserve">sbi.50701@sbi.co.in </t>
  </si>
  <si>
    <t>(0761) 2451806</t>
  </si>
  <si>
    <t>TILWARA ROAD JABALPUR</t>
  </si>
  <si>
    <t>IN FRONT OF SAINT AUGUSTINE SCHOOL</t>
  </si>
  <si>
    <t>NALANDA VIHAR,NAGPUR ROAD</t>
  </si>
  <si>
    <t>JABALPUR(M.P)</t>
  </si>
  <si>
    <t xml:space="preserve">SBI.61105@SBI.CO.IN </t>
  </si>
  <si>
    <t>(00761) 2674500</t>
  </si>
  <si>
    <t>MAHARAJPUR BRANCH</t>
  </si>
  <si>
    <t>MAIN RAOD</t>
  </si>
  <si>
    <t>ADJACENT TO CANARA BANK</t>
  </si>
  <si>
    <t xml:space="preserve">SBI.61133@SBI.CO.IN </t>
  </si>
  <si>
    <t>COLLEGE OF MATERIAL MANAGEMENT</t>
  </si>
  <si>
    <t>CHHITA PAHARI</t>
  </si>
  <si>
    <t xml:space="preserve">SBI.61550@SBI.CO.IN </t>
  </si>
  <si>
    <t>RACC SIHORA R AND DB</t>
  </si>
  <si>
    <t>RETAIL ASSETS CREDIT CENTRE</t>
  </si>
  <si>
    <t>MAIN BRANCH SIHORA DISTT-JABALPUR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</si>
  <si>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कार्यालय-1; सिटी सेंटर, ग्वालियर, म.प्र., पिन 474011,rm.rbogwalior@sbi.co.in</t>
  </si>
  <si>
    <t>केंद्रीय जनसूचना अधिकारी एवं क्षेत्रीय प्रबंधक                     
भारतीय स्टेट बैंक, क्षेत्रीय व्यवसाय कार्यालय-1                             
प्रशासनिक कार्यालय,  विजयनगर,
जबलपुर, (म.प्र.) , पिन 482002
rm.rbojabalpur@sbi.co.in</t>
  </si>
  <si>
    <t>BALAGHAT</t>
  </si>
  <si>
    <t>P.B.NO.3,</t>
  </si>
  <si>
    <t>DIST:BALAGHAT</t>
  </si>
  <si>
    <t>sbi.00318@sbi.co.in</t>
  </si>
  <si>
    <t>MANDLA</t>
  </si>
  <si>
    <t>CIVIL LINES ROAD</t>
  </si>
  <si>
    <t>DIST:MANDLA, MADHYA PRADESH</t>
  </si>
  <si>
    <t>sbi.00421@sbi.co.in</t>
  </si>
  <si>
    <t>SEONI</t>
  </si>
  <si>
    <t>BARA PATTHAR ROAD, SEONI,</t>
  </si>
  <si>
    <t>SEONI,</t>
  </si>
  <si>
    <t>DIST:SEONI, MADHYA PRADESH</t>
  </si>
  <si>
    <t>sbi.00478@sbi.co.in</t>
  </si>
  <si>
    <t>WARASEONI</t>
  </si>
  <si>
    <t>NEHRU CHOWK</t>
  </si>
  <si>
    <t>DIST:BALAGHAT, MADHYA PRADESH</t>
  </si>
  <si>
    <t>481331</t>
  </si>
  <si>
    <t>sbi.00499@sbi.co.in</t>
  </si>
  <si>
    <t>BAIHAR</t>
  </si>
  <si>
    <t>LAMTA ROAD</t>
  </si>
  <si>
    <t>sbi.01168@sbi.co.in</t>
  </si>
  <si>
    <t>BARGHAT</t>
  </si>
  <si>
    <t>BALAGHAT ROAD</t>
  </si>
  <si>
    <t>DIST:SEONI,</t>
  </si>
  <si>
    <t>sbi.02828@sbi.co.in</t>
  </si>
  <si>
    <t>07691-290238</t>
  </si>
  <si>
    <t>CHHAPARA</t>
  </si>
  <si>
    <t>sbi.02840@sbi.co.in</t>
  </si>
  <si>
    <t>GHANSORE</t>
  </si>
  <si>
    <t>TEHSIL:- GHANSORE</t>
  </si>
  <si>
    <t>DIST:SEONI ,MADHYA PRADESH</t>
  </si>
  <si>
    <t>sbi.02850@sbi.co.in</t>
  </si>
  <si>
    <t>LAMTA</t>
  </si>
  <si>
    <t>DHUTI ROAD LAMTA</t>
  </si>
  <si>
    <t>DIST:BALAGHAT,</t>
  </si>
  <si>
    <t>sbi.02871@sbi.co.in</t>
  </si>
  <si>
    <t>LANJI</t>
  </si>
  <si>
    <t>BHILAI ROAD  LANJI</t>
  </si>
  <si>
    <t>sbi.02872@sbi.co.in</t>
  </si>
  <si>
    <t>NAINPUR</t>
  </si>
  <si>
    <t>CIVIL LINE WARD NO 2</t>
  </si>
  <si>
    <t>NAINPUR MANDLA</t>
  </si>
  <si>
    <t>sbi.02876@sbi.co.in</t>
  </si>
  <si>
    <t>MOHGAON</t>
  </si>
  <si>
    <t>TEHSIL : BAIHAR</t>
  </si>
  <si>
    <t>sbi.03506@sbi.co.in</t>
  </si>
  <si>
    <t>MALANJKHAND</t>
  </si>
  <si>
    <t>HCL MCP MALAJKHAND</t>
  </si>
  <si>
    <t>MALAJKHAND BALAGHAT</t>
  </si>
  <si>
    <t>sbi.04510@sbi.co.in</t>
  </si>
  <si>
    <t>NIWAS</t>
  </si>
  <si>
    <t>RASALGANJ COLONY NIWAS</t>
  </si>
  <si>
    <t>sbi.04641@sbi.co.in</t>
  </si>
  <si>
    <t>BHARWELI</t>
  </si>
  <si>
    <t>BAIHAR ROAD,</t>
  </si>
  <si>
    <t>sbi.04935@sbi.co.in</t>
  </si>
  <si>
    <t>DHANORA</t>
  </si>
  <si>
    <t>TEHSIL DHANORA</t>
  </si>
  <si>
    <t>DIST:SEONI</t>
  </si>
  <si>
    <t>sbi.05487@sbi.co.in</t>
  </si>
  <si>
    <t>NARAYANGANJ</t>
  </si>
  <si>
    <t>TEHSIIL NARAYANGANJ</t>
  </si>
  <si>
    <t>DIST:MANDLA,</t>
  </si>
  <si>
    <t>sbi.05488@sbi.co.in</t>
  </si>
  <si>
    <t>BIJADANDI SAB</t>
  </si>
  <si>
    <t>AT BIJADANDI, TAH. - NARAYANGANJ</t>
  </si>
  <si>
    <t>481666</t>
  </si>
  <si>
    <t>sbi.05490@sbi.co.in</t>
  </si>
  <si>
    <t>WARASEONI ROAD,</t>
  </si>
  <si>
    <t>KATANGI, BALAGHAT</t>
  </si>
  <si>
    <t>sbi.06027@sbi.co.in</t>
  </si>
  <si>
    <t>ANJANIA</t>
  </si>
  <si>
    <t>P.O.- ANJANIA</t>
  </si>
  <si>
    <t>DIST:- MANDLA</t>
  </si>
  <si>
    <t>sbi.06252@sbi.co.in</t>
  </si>
  <si>
    <t>HIRRI</t>
  </si>
  <si>
    <t>TEHSIL : KIRNAPUR</t>
  </si>
  <si>
    <t>sbi.06962@sbi.co.in</t>
  </si>
  <si>
    <t>KOCHEWAHI</t>
  </si>
  <si>
    <t>TEHSIL : WARASEONI</t>
  </si>
  <si>
    <t>DIST:- BALAGHAT</t>
  </si>
  <si>
    <t>sbi.06963@sbi.co.in</t>
  </si>
  <si>
    <t>LINGA (NAVEGAON)</t>
  </si>
  <si>
    <t>GONDIA ROAD</t>
  </si>
  <si>
    <t>sbi.06964@sbi.co.in</t>
  </si>
  <si>
    <t>MEHANDIWADA</t>
  </si>
  <si>
    <t>sbi.06965@sbi.co.in</t>
  </si>
  <si>
    <t>BHORGARH</t>
  </si>
  <si>
    <t>POST &amp; VILLAGE : BHOURGARH</t>
  </si>
  <si>
    <t>TEH: WARASEONI,</t>
  </si>
  <si>
    <t>sbi.07244@sbi.co.in</t>
  </si>
  <si>
    <t>UDAIPUR</t>
  </si>
  <si>
    <t>AT UDAIPUR</t>
  </si>
  <si>
    <t>POST : UDAIPUR</t>
  </si>
  <si>
    <t>sbi.09096@sbi.co.in</t>
  </si>
  <si>
    <t>CHIRAIDONGRI</t>
  </si>
  <si>
    <t>POST : CHIRAIDONGRI</t>
  </si>
  <si>
    <t>sbi.09342@sbi.co.in</t>
  </si>
  <si>
    <t>LAKHNADON</t>
  </si>
  <si>
    <t>OPP GOVT. GIRLS HIGHER SECOND. SCHOOL</t>
  </si>
  <si>
    <t>AZAD WARD NO.2,LAKHNADON</t>
  </si>
  <si>
    <t>DISTT SEONI</t>
  </si>
  <si>
    <t>sbi.10170@sbi.co.in</t>
  </si>
  <si>
    <t>07694-235054</t>
  </si>
  <si>
    <t>KEOLARI</t>
  </si>
  <si>
    <t>KEOLARI   TEHSIL  KEOLARI</t>
  </si>
  <si>
    <t>DIST SEONI</t>
  </si>
  <si>
    <t>sbi.10825@sbi.co.in</t>
  </si>
  <si>
    <t>LALBURRA</t>
  </si>
  <si>
    <t>TAHSIL: LALBURRA</t>
  </si>
  <si>
    <t>DIST: BALAGHAT</t>
  </si>
  <si>
    <t>sbi.12150@sbi.co.in</t>
  </si>
  <si>
    <t>SME MANDLA</t>
  </si>
  <si>
    <t>DINDORI ROAD, PADAV</t>
  </si>
  <si>
    <t>DISTT: MANDLA</t>
  </si>
  <si>
    <t>sbi.12169@sbi.co.in</t>
  </si>
  <si>
    <t>MANGLIPETH</t>
  </si>
  <si>
    <t>HOUSE NO.133,AZAD WARD</t>
  </si>
  <si>
    <t>OPP. DADU DHARAMASHALA</t>
  </si>
  <si>
    <t>TEH. SEONI, DISTT. SEONI</t>
  </si>
  <si>
    <t>sbi.12187@sbi.co.in</t>
  </si>
  <si>
    <t>PARASWADA</t>
  </si>
  <si>
    <t>IN FRONT OF RAM MANDIR, PARASWADA</t>
  </si>
  <si>
    <t>TEHSIL- BAIHAR</t>
  </si>
  <si>
    <t>DISTT- BALAGHAT(MP)</t>
  </si>
  <si>
    <t>sbi.13642@sbi.co.in</t>
  </si>
  <si>
    <t>TIRODI</t>
  </si>
  <si>
    <t>NEAR GRAMPANCHAYAT OFFICE TIRODI</t>
  </si>
  <si>
    <t>TEHSIL-KATANGI</t>
  </si>
  <si>
    <t>DISTT-BALAGHAT (M.P.)</t>
  </si>
  <si>
    <t>sbi.13643@sbi.co.in</t>
  </si>
  <si>
    <t>BAMHANI</t>
  </si>
  <si>
    <t>IN FRONT OF POLICE STATION,</t>
  </si>
  <si>
    <t>BAMHANI BANJAR</t>
  </si>
  <si>
    <t>DISTT. MANDLA   M.P.</t>
  </si>
  <si>
    <t>sbi.13651@sbi.co.in</t>
  </si>
  <si>
    <t>BICHHIYA</t>
  </si>
  <si>
    <t>BICHHIYA (RYT)</t>
  </si>
  <si>
    <t>BLOCK - BUWA BICHHIYA</t>
  </si>
  <si>
    <t>TEHSIL - BICHHIYA</t>
  </si>
  <si>
    <t>DISTT:- MANDLA</t>
  </si>
  <si>
    <t>sbi.13652@sbi.co.in</t>
  </si>
  <si>
    <t>MAHARAJPUR, MANDLA</t>
  </si>
  <si>
    <t>TEHSIL: MANDLA</t>
  </si>
  <si>
    <t>DISTRICT: MANDLA (M.P.)</t>
  </si>
  <si>
    <t>sbi.17101@sbi.co.in</t>
  </si>
  <si>
    <t>SME SEONI</t>
  </si>
  <si>
    <t>N.H.-7,</t>
  </si>
  <si>
    <t>KUTCHERY ROAD,</t>
  </si>
  <si>
    <t>SEONI - 480 661 M.P.</t>
  </si>
  <si>
    <t>sbi.30240@sbi.co.in</t>
  </si>
  <si>
    <t>SME BALAGHAT</t>
  </si>
  <si>
    <t>J.G. COMPLEX NEAR JAI HIND TAL</t>
  </si>
  <si>
    <t>SUBHASH CHOWK</t>
  </si>
  <si>
    <t>BALAGHATM.P.</t>
  </si>
  <si>
    <t>sbi.30394@sbi.co.in</t>
  </si>
  <si>
    <t>COLLECTORATE BALAGHAT</t>
  </si>
  <si>
    <t>SBI COLLECTORATE BRANCH</t>
  </si>
  <si>
    <t>COLLECTORATE OFFICE , CIVIL LINES</t>
  </si>
  <si>
    <t>KATRA</t>
  </si>
  <si>
    <t>KATRA BRANCH</t>
  </si>
  <si>
    <t>RACC MANDLA FI AND MM</t>
  </si>
  <si>
    <t>MAIN BRANCH MANDLA CIVIL LINES ROAD</t>
  </si>
  <si>
    <t>RACC MANDLA R AND DB</t>
  </si>
  <si>
    <t>MAIN BRANCH MADLA DISTT- MANDLA</t>
  </si>
  <si>
    <t>RACC WARASEONI R AND DB</t>
  </si>
  <si>
    <t>MAIN BRANCH WARADEONI DISS-BALAGHAR</t>
  </si>
  <si>
    <t>SME WARASEONI</t>
  </si>
  <si>
    <t>STATE BAK OF INDIA, SME WARASEONI BRANCH</t>
  </si>
  <si>
    <t>GANGOTRI COLONY WARASEONI</t>
  </si>
  <si>
    <t>BALAGHAT M. P.</t>
  </si>
  <si>
    <t>केंद्रीय जनसूचना अधिकारी एवं क्षेत्रीय प्रबंधक, भारतीय स्टेट बैंक, क्षेत्रीय कार्यालय-2, मृदुकिशोर टावर, फ्रंटियर बजाज शोरूम के पीछे,
कटरा रोड, बिझिया, मंडला  
(म.प्र.) पिन 481661
rm.rbomandla@sbi.co.in</t>
  </si>
  <si>
    <t>SHAHDOL</t>
  </si>
  <si>
    <t>P.B.NO.3,  SHAHDOL</t>
  </si>
  <si>
    <t>DIST:SHAHDOL, MADHYA PRADESH</t>
  </si>
  <si>
    <t>sbi.00481@sbi.co.in</t>
  </si>
  <si>
    <t>DINDORI</t>
  </si>
  <si>
    <t>KHANUJA COLONY ROAD</t>
  </si>
  <si>
    <t>DIST:DINDORI</t>
  </si>
  <si>
    <t>sbi.01061@sbi.co.in</t>
  </si>
  <si>
    <t>UMARIA</t>
  </si>
  <si>
    <t>RLY STATION ROAD</t>
  </si>
  <si>
    <t>484661</t>
  </si>
  <si>
    <t>sbi.01349@sbi.co.in</t>
  </si>
  <si>
    <t>AMLAI</t>
  </si>
  <si>
    <t>ORIENT PAPER MILL</t>
  </si>
  <si>
    <t>DIST SHAHDOL  MADHYA PRADESH</t>
  </si>
  <si>
    <t>sbi.01428@sbi.co.in</t>
  </si>
  <si>
    <t>ANUPPUR</t>
  </si>
  <si>
    <t>DISTT:ANUPPUR</t>
  </si>
  <si>
    <t>484224</t>
  </si>
  <si>
    <t>sbi.02821@sbi.co.in</t>
  </si>
  <si>
    <t>KOTMA</t>
  </si>
  <si>
    <t>GANDHI CHOWK, KOTMA</t>
  </si>
  <si>
    <t>DIST: ANUPPUR, MADHYA PRADESH</t>
  </si>
  <si>
    <t>484334</t>
  </si>
  <si>
    <t>sbi.02869@sbi.co.in</t>
  </si>
  <si>
    <t>SHAHPURA</t>
  </si>
  <si>
    <t>AT- SHAHPURA</t>
  </si>
  <si>
    <t>DIST DINDORI MADHYA PRADESH</t>
  </si>
  <si>
    <t>sbi.02893@sbi.co.in</t>
  </si>
  <si>
    <t>07637-257167</t>
  </si>
  <si>
    <t>NOWROZABAD</t>
  </si>
  <si>
    <t>484555</t>
  </si>
  <si>
    <t>sbi.03958@sbi.co.in</t>
  </si>
  <si>
    <t>DHANPURI</t>
  </si>
  <si>
    <t>PO DHANPURI COLLIERY</t>
  </si>
  <si>
    <t>sbi.04617@sbi.co.in</t>
  </si>
  <si>
    <t>AMARKANTAK</t>
  </si>
  <si>
    <t>TEHSIL:- PUSHPARAJGARH</t>
  </si>
  <si>
    <t>sbi.04674@sbi.co.in</t>
  </si>
  <si>
    <t>AMARPUR</t>
  </si>
  <si>
    <t>AT+P.O.-AMARPUR</t>
  </si>
  <si>
    <t>TEHSIL-DINDORI,</t>
  </si>
  <si>
    <t>sbi.05494@sbi.co.in</t>
  </si>
  <si>
    <t>MANPUR SAB</t>
  </si>
  <si>
    <t>MANPUR</t>
  </si>
  <si>
    <t>DIST : UMARIA</t>
  </si>
  <si>
    <t>sbi.05495@sbi.co.in</t>
  </si>
  <si>
    <t>JAISINGHNAGAR</t>
  </si>
  <si>
    <t>DIST:SHAHDOL,</t>
  </si>
  <si>
    <t>sbi.05497@sbi.co.in</t>
  </si>
  <si>
    <t>SAMNAPUR</t>
  </si>
  <si>
    <t>sbi.05511@sbi.co.in</t>
  </si>
  <si>
    <t>CHANDIA</t>
  </si>
  <si>
    <t>VILL+P.O.:- CHANDIA</t>
  </si>
  <si>
    <t>TEHSIL: BANDHAVGARH,</t>
  </si>
  <si>
    <t>DIST:UMARIA, MADHYA PRADESH</t>
  </si>
  <si>
    <t>sbi.05512@sbi.co.in</t>
  </si>
  <si>
    <t>07650-268558</t>
  </si>
  <si>
    <t>BANSAGAR DAM, DEOLAND</t>
  </si>
  <si>
    <t>P.O. DEOLAND,</t>
  </si>
  <si>
    <t>TEHSIL- BEOHARI,</t>
  </si>
  <si>
    <t>sbi.06053@sbi.co.in</t>
  </si>
  <si>
    <t>BIJURI</t>
  </si>
  <si>
    <t>DIST:ANUPPUR, MADHYA PRADESH</t>
  </si>
  <si>
    <t>sbi.06072@sbi.co.in</t>
  </si>
  <si>
    <t>BEOHARI</t>
  </si>
  <si>
    <t>NEAR BUS STAND,</t>
  </si>
  <si>
    <t>sbi.06075@sbi.co.in</t>
  </si>
  <si>
    <t>JAITHARI SAB</t>
  </si>
  <si>
    <t>NEAR RAILWAY STATION</t>
  </si>
  <si>
    <t>JAITHARI</t>
  </si>
  <si>
    <t>sbi.06970@sbi.co.in</t>
  </si>
  <si>
    <t>SINGHPUR</t>
  </si>
  <si>
    <t>BLOCK SOHAGPUR,</t>
  </si>
  <si>
    <t>TEHSIL SHAHDOL</t>
  </si>
  <si>
    <t>sbi.06986@sbi.co.in</t>
  </si>
  <si>
    <t>BURHAR</t>
  </si>
  <si>
    <t>NEAR RAILWAY STATION BURHAR</t>
  </si>
  <si>
    <t>BURHAR P.O.,</t>
  </si>
  <si>
    <t>sbi.07223@sbi.co.in</t>
  </si>
  <si>
    <t>JAMUNA COLLIERY</t>
  </si>
  <si>
    <t>VIA:KOTMA,</t>
  </si>
  <si>
    <t>DIST ANUPPUR</t>
  </si>
  <si>
    <t>sbi.07224@sbi.co.in</t>
  </si>
  <si>
    <t>PALI (BIRSINGHPUR)</t>
  </si>
  <si>
    <t>NH-78</t>
  </si>
  <si>
    <t>BIRSINGHPUR PALI</t>
  </si>
  <si>
    <t>sbi.07357@sbi.co.in</t>
  </si>
  <si>
    <t>KOTMA COLLIERY</t>
  </si>
  <si>
    <t>P.O  KOTMA COLLIERY,</t>
  </si>
  <si>
    <t>DIST: ANUPPUR,</t>
  </si>
  <si>
    <t>sbi.07902@sbi.co.in</t>
  </si>
  <si>
    <t>KARPA</t>
  </si>
  <si>
    <t>TAHSIL : PUSHPRAJGARH</t>
  </si>
  <si>
    <t>POST : KARPA</t>
  </si>
  <si>
    <t>DIST : ANNUPPUR</t>
  </si>
  <si>
    <t>sbi.09097@sbi.co.in</t>
  </si>
  <si>
    <t>THE-PALI</t>
  </si>
  <si>
    <t>DISTT:UMARIA</t>
  </si>
  <si>
    <t>sbi.09259@sbi.co.in</t>
  </si>
  <si>
    <t>RAJENDRA COLONY MINES</t>
  </si>
  <si>
    <t>RAJENDRA COLONY</t>
  </si>
  <si>
    <t>POST  KHAIRHA VIA BURHAR</t>
  </si>
  <si>
    <t>TAHSIL  SOHAGPUR  DIST  SHAHDOL</t>
  </si>
  <si>
    <t>sbi.10533@sbi.co.in</t>
  </si>
  <si>
    <t>MARKET AREA BRANCH SHAHDOL</t>
  </si>
  <si>
    <t>OLD GANDHI ROAD</t>
  </si>
  <si>
    <t>sbi.12188@sbi.co.in</t>
  </si>
  <si>
    <t>PUSHPRAJ GARH (RAJENDRA GRAM)</t>
  </si>
  <si>
    <t>GRAM PANCHAYAT ROAD</t>
  </si>
  <si>
    <t>PO RAJENDRA GRAM TEH. PUSHPRAJGARH</t>
  </si>
  <si>
    <t>DISTT. ANUPPUR</t>
  </si>
  <si>
    <t>sbi.12189@sbi.co.in</t>
  </si>
  <si>
    <t>MARKET AREA UMARIA</t>
  </si>
  <si>
    <t>RAN VIJAY CHOWK, UMARIYA</t>
  </si>
  <si>
    <t>TAHSIL: BANDHAVGARH</t>
  </si>
  <si>
    <t>UMARIYA , MADHYA PRADESH</t>
  </si>
  <si>
    <t>sbi.12192@sbi.co.in</t>
  </si>
  <si>
    <t>GADASARAI MAL</t>
  </si>
  <si>
    <t>NEAR SISHU MANDIR,INDIRA MARKET</t>
  </si>
  <si>
    <t>GADASARAI MAL,TEHSIL:-GADASARAI</t>
  </si>
  <si>
    <t>DIST:- DINDORI (M.P.)</t>
  </si>
  <si>
    <t>sbi.13645@sbi.co.in</t>
  </si>
  <si>
    <t>AMADAND</t>
  </si>
  <si>
    <t>MARWAHI ROAD</t>
  </si>
  <si>
    <t>PO-CHUKAN , TEHSIL-KOTMA</t>
  </si>
  <si>
    <t>DISTT- ANUPPUR (MP)</t>
  </si>
  <si>
    <t>sbi.14686@sbi.co.in</t>
  </si>
  <si>
    <t>07626-273220</t>
  </si>
  <si>
    <t>COLLECTORATE AREA ANUPPUR</t>
  </si>
  <si>
    <t>WARD NO. 1, NEAR COLLECTORATE,</t>
  </si>
  <si>
    <t>KOTMA ROAD,</t>
  </si>
  <si>
    <t>POST &amp; TEHSIL - ANUPPUR</t>
  </si>
  <si>
    <t xml:space="preserve">SBI.18771@SBI.CO.IN </t>
  </si>
  <si>
    <t>SME SHAHDOL</t>
  </si>
  <si>
    <t>SHAHDOL BRANCH,</t>
  </si>
  <si>
    <t>KATHARE CHOWK,</t>
  </si>
  <si>
    <t>SHAHDOL M.P.- 484001</t>
  </si>
  <si>
    <t>sbi.30376@sbi.co.in</t>
  </si>
  <si>
    <t>MAIN ROAD, DINDORI</t>
  </si>
  <si>
    <t>MAIN ROAD DINDORI</t>
  </si>
  <si>
    <t>DINDORIM.P.</t>
  </si>
  <si>
    <t>sbi.30452@sbi.co.in</t>
  </si>
  <si>
    <t>MEDICAL COLLEGE ROAD SHAHDOL</t>
  </si>
  <si>
    <t>WARD NU-32/24, KUDRI ROAD ,</t>
  </si>
  <si>
    <t>SHIV TULSI MARKET</t>
  </si>
  <si>
    <t>MEDICAL COLLEGER ROAD , SHAHDOL</t>
  </si>
  <si>
    <t xml:space="preserve">SBI.61553@SBI.CO.IN </t>
  </si>
  <si>
    <t>RACC SHAHPURA FI AND MM</t>
  </si>
  <si>
    <t>ADB SHAHPURA, TEH SHAHPURA DIST JABALPUR</t>
  </si>
  <si>
    <t>RACC SHAHDOL R AND DB</t>
  </si>
  <si>
    <t>MAIN BRANCH SHAHDOL, DISTT- SHAHDOL</t>
  </si>
  <si>
    <t>RACC KOTMA R AND DB</t>
  </si>
  <si>
    <t>MAIN BRANCH KOTMA, DISTT- ANUPPUR</t>
  </si>
  <si>
    <t>GOHPARU</t>
  </si>
  <si>
    <t>NEAR JANTA MAHAVIDHAYALAYA</t>
  </si>
  <si>
    <t>TAH-GAHPARU</t>
  </si>
  <si>
    <t>DISTTISHAHDOL</t>
  </si>
  <si>
    <t xml:space="preserve">CPIO &amp; REGIONAL MANAGER
RBO-3, SHAHDOL
rm.rboshahdol@sbi.co.in
</t>
  </si>
  <si>
    <t>KATNI MAIN</t>
  </si>
  <si>
    <t>NEAR KUTCHRY</t>
  </si>
  <si>
    <t>KUTCHRY CHOWM</t>
  </si>
  <si>
    <t>KATNI MP</t>
  </si>
  <si>
    <t>sbi.00405@sbi.co.in</t>
  </si>
  <si>
    <t>MAIHAR</t>
  </si>
  <si>
    <t>SATNA</t>
  </si>
  <si>
    <t>sbi.00417@sbi.co.in</t>
  </si>
  <si>
    <t>SATNA MAIN BRANCH</t>
  </si>
  <si>
    <t>CHOWRASIA COMPLEX, SIMARIA CHOWK</t>
  </si>
  <si>
    <t>BUS STAND REWA ROAD SATNA</t>
  </si>
  <si>
    <t>DIST:SATNA, MADHYA PRADESH</t>
  </si>
  <si>
    <t>sbi.00474@sbi.co.in</t>
  </si>
  <si>
    <t>SATNA CITY</t>
  </si>
  <si>
    <t>P.B.NO.4, PANNILAL CHOWK,</t>
  </si>
  <si>
    <t>sbi.01260@sbi.co.in</t>
  </si>
  <si>
    <t>07672-415018</t>
  </si>
  <si>
    <t>NAGOD</t>
  </si>
  <si>
    <t>SINGHPUR CHOWK</t>
  </si>
  <si>
    <t>DIST:SATNA</t>
  </si>
  <si>
    <t>sbi.01348@sbi.co.in</t>
  </si>
  <si>
    <t>SME KATNI MARKET</t>
  </si>
  <si>
    <t>HANUMANGANJ, KATNI</t>
  </si>
  <si>
    <t>KATNI MARKET</t>
  </si>
  <si>
    <t>KATNI</t>
  </si>
  <si>
    <t>sbi.01751@sbi.co.in</t>
  </si>
  <si>
    <t>07659-222043</t>
  </si>
  <si>
    <t>NIWAR</t>
  </si>
  <si>
    <t>TEH:KATNI,</t>
  </si>
  <si>
    <t>DIST:- KATNI</t>
  </si>
  <si>
    <t>DIST:KATNI , MADHYA PRADESH</t>
  </si>
  <si>
    <t>sbi.03087@sbi.co.in</t>
  </si>
  <si>
    <t>07626-274222</t>
  </si>
  <si>
    <t>BARHI</t>
  </si>
  <si>
    <t>TAHSIL BARHI</t>
  </si>
  <si>
    <t>DIST:KATNI</t>
  </si>
  <si>
    <t>sbi.03710@sbi.co.in</t>
  </si>
  <si>
    <t>PCPS MANKAHARI</t>
  </si>
  <si>
    <t>VILL : RAMVAN</t>
  </si>
  <si>
    <t>P.O.BATHIA,</t>
  </si>
  <si>
    <t>sbi.04090@sbi.co.in</t>
  </si>
  <si>
    <t>SME BRANCH, SATNA</t>
  </si>
  <si>
    <t>CITY TRADE CENTRE, BUS STAND</t>
  </si>
  <si>
    <t>AREA, REWA ROAD,SATNA,</t>
  </si>
  <si>
    <t>sbi.04124@sbi.co.in</t>
  </si>
  <si>
    <t>RITHI</t>
  </si>
  <si>
    <t>VILLAGE : RITHI</t>
  </si>
  <si>
    <t>TEHSIL-KATNI,</t>
  </si>
  <si>
    <t>DIST:KATNI, MADHYA PRADESH</t>
  </si>
  <si>
    <t>sbi.04642@sbi.co.in</t>
  </si>
  <si>
    <t>VIJAYRAGHAVGARH</t>
  </si>
  <si>
    <t>KATNI ROAD,</t>
  </si>
  <si>
    <t>POST : VIJAYRAGHAVGARH</t>
  </si>
  <si>
    <t>sbi.04643@sbi.co.in</t>
  </si>
  <si>
    <t>GHANTA GHAR, KATNI</t>
  </si>
  <si>
    <t>483501</t>
  </si>
  <si>
    <t>sbi.04671@sbi.co.in</t>
  </si>
  <si>
    <t>BIRLA COLONY (SATNA)</t>
  </si>
  <si>
    <t>P.O.BIRLA VIKAS</t>
  </si>
  <si>
    <t>sbi.04909@sbi.co.in</t>
  </si>
  <si>
    <t>NEW KATNI JUNCTION, KATNI</t>
  </si>
  <si>
    <t>NEW KATNI JUNCTION</t>
  </si>
  <si>
    <t>sbi.04936@sbi.co.in</t>
  </si>
  <si>
    <t>ORDNANCE FACTORY KATNI</t>
  </si>
  <si>
    <t>483504</t>
  </si>
  <si>
    <t>sbi.04937@sbi.co.in</t>
  </si>
  <si>
    <t>AMARPATAN</t>
  </si>
  <si>
    <t>NH-7, NEAR CIVIL COURT REWA MAIHAR ROAD</t>
  </si>
  <si>
    <t>DISTT SATNA ( M P )</t>
  </si>
  <si>
    <t>sbi.05196@sbi.co.in</t>
  </si>
  <si>
    <t>KYMORE</t>
  </si>
  <si>
    <t>KHALWARA BAZAR</t>
  </si>
  <si>
    <t>TEH: VIJAYRAGHAVGARH</t>
  </si>
  <si>
    <t>sbi.05401@sbi.co.in</t>
  </si>
  <si>
    <t>BAHORIBAND</t>
  </si>
  <si>
    <t>VILL, + TEHSIL- BAHORIBAND</t>
  </si>
  <si>
    <t>sbi.05491@sbi.co.in</t>
  </si>
  <si>
    <t>07627-266363</t>
  </si>
  <si>
    <t>UMARIAPAN</t>
  </si>
  <si>
    <t>TEHSIL-SIHORA,</t>
  </si>
  <si>
    <t>TEHSIL-DHEEMARKHEDA</t>
  </si>
  <si>
    <t>sbi.05508@sbi.co.in</t>
  </si>
  <si>
    <t>SALEEMANABAD</t>
  </si>
  <si>
    <t>PO- BAHORIBAND</t>
  </si>
  <si>
    <t>sbi.06067@sbi.co.in</t>
  </si>
  <si>
    <t>MADHOGARH</t>
  </si>
  <si>
    <t>DIST:SATNA,</t>
  </si>
  <si>
    <t>sbi.06808@sbi.co.in</t>
  </si>
  <si>
    <t>BADGAON</t>
  </si>
  <si>
    <t>VILL &amp; POST : BADGAON</t>
  </si>
  <si>
    <t>TEH : RITHI</t>
  </si>
  <si>
    <t>DIST : KATNI</t>
  </si>
  <si>
    <t>sbi.06919@sbi.co.in</t>
  </si>
  <si>
    <t>PIPARIAKALAN</t>
  </si>
  <si>
    <t>VILLAGE+POST:-PIPARIYAKALA</t>
  </si>
  <si>
    <t>sbi.07714@sbi.co.in</t>
  </si>
  <si>
    <t>VILAYATKALA</t>
  </si>
  <si>
    <t>VILL &amp; POST : VILAYATKALA</t>
  </si>
  <si>
    <t>BLOCK BADWARA,</t>
  </si>
  <si>
    <t>sbi.07715@sbi.co.in</t>
  </si>
  <si>
    <t>DEOGAON SAB(DIST.JABALPUR)</t>
  </si>
  <si>
    <t>TEHSIL : RITHI,</t>
  </si>
  <si>
    <t>DISTT:- KATNI</t>
  </si>
  <si>
    <t>sbi.07719@sbi.co.in</t>
  </si>
  <si>
    <t>JAITWARA</t>
  </si>
  <si>
    <t>JAITWARA RAHURAJ NAGAR,</t>
  </si>
  <si>
    <t>sbi.07936@sbi.co.in</t>
  </si>
  <si>
    <t>BARETHIA</t>
  </si>
  <si>
    <t>POST:- BARETHIA</t>
  </si>
  <si>
    <t>sbi.08418@sbi.co.in</t>
  </si>
  <si>
    <t>KANTI</t>
  </si>
  <si>
    <t>TAH. VIJAYARAGHAVGARH</t>
  </si>
  <si>
    <t>sbi.09095@sbi.co.in</t>
  </si>
  <si>
    <t>COLLECTORATE BRANCH SATNA</t>
  </si>
  <si>
    <t>COLLECTORATE BUILDING</t>
  </si>
  <si>
    <t>DHAWARI</t>
  </si>
  <si>
    <t>sbi.10467@sbi.co.in</t>
  </si>
  <si>
    <t>RAMPUR BAGHELAN</t>
  </si>
  <si>
    <t>NEAR BUS STAND,MAIN ROAD</t>
  </si>
  <si>
    <t>P.O.RAMPUR BAGHELAN</t>
  </si>
  <si>
    <t>DIST SATNA(MP)</t>
  </si>
  <si>
    <t>sbi.12185@sbi.co.in</t>
  </si>
  <si>
    <t>SME KATNI</t>
  </si>
  <si>
    <t>SAMDARIYA CITY, MADHAV NAGAR</t>
  </si>
  <si>
    <t>NH-7 BARGAWAN</t>
  </si>
  <si>
    <t>sbi.12282@sbi.co.in</t>
  </si>
  <si>
    <t>07622-220086</t>
  </si>
  <si>
    <t>PBB KATNI</t>
  </si>
  <si>
    <t>SAMDARIYA CITY</t>
  </si>
  <si>
    <t>MADHAV NAGAR</t>
  </si>
  <si>
    <t>sbi.12293@sbi.co.in</t>
  </si>
  <si>
    <t>PBB SATNA</t>
  </si>
  <si>
    <t>MAA TOWER</t>
  </si>
  <si>
    <t>STREET NO:7,RAJENDRA NAGAR</t>
  </si>
  <si>
    <t>MAIN ROAD,SATNA,DISTT:SATNA</t>
  </si>
  <si>
    <t>sbi.12299@sbi.co.in</t>
  </si>
  <si>
    <t>RAMNAGAR</t>
  </si>
  <si>
    <t>NEW RAMNAGAR, NEAR ALLAHABAD BANK</t>
  </si>
  <si>
    <t>DISTT. SATNA</t>
  </si>
  <si>
    <t>sbi.13109@sbi.co.in</t>
  </si>
  <si>
    <t>UNCHEHARA</t>
  </si>
  <si>
    <t>THE: UNCHEHARA</t>
  </si>
  <si>
    <t>DISTT: SATNA</t>
  </si>
  <si>
    <t>sbi.13659@sbi.co.in</t>
  </si>
  <si>
    <t>THE: MAJHGAWAN</t>
  </si>
  <si>
    <t>sbi.13664@sbi.co.in</t>
  </si>
  <si>
    <t>GAIRTALAI</t>
  </si>
  <si>
    <t>SAIL PREMISES,</t>
  </si>
  <si>
    <t>KUTESHWAR LIME MINES TOWNSHIP</t>
  </si>
  <si>
    <t>POST &amp; TEHSIL BARHI  DISTRICT- KATNI</t>
  </si>
  <si>
    <t>sbi.16568@sbi.co.in</t>
  </si>
  <si>
    <t>COLLECTORATE, KATNI</t>
  </si>
  <si>
    <t>COLLECTORATE OFFICE,</t>
  </si>
  <si>
    <t>NH-7  KATNI</t>
  </si>
  <si>
    <t>KATNI  (MP)</t>
  </si>
  <si>
    <t>sbi.16595@sbi.co.in</t>
  </si>
  <si>
    <t>CHITRAKOOT, DISTT: SATNA</t>
  </si>
  <si>
    <t>NEAR EYE HOSPITAL</t>
  </si>
  <si>
    <t>MAIN ROAD,NEAR BUS STAND,CHITRAKOOT</t>
  </si>
  <si>
    <t>DISTT: SATNA (M.P.)</t>
  </si>
  <si>
    <t>sbi.16748@sbi.co.in</t>
  </si>
  <si>
    <t>MAIHAR CITY</t>
  </si>
  <si>
    <t>NEAR COURT, MAIHAR</t>
  </si>
  <si>
    <t>DISTRICT: SATNA</t>
  </si>
  <si>
    <t>sbi.16907@sbi.co.in</t>
  </si>
  <si>
    <t>KOTAR</t>
  </si>
  <si>
    <t>KOTAR, SATNA</t>
  </si>
  <si>
    <t>sbi.16908@sbi.co.in</t>
  </si>
  <si>
    <t>KRISHI UPAJ MANDI KATNI</t>
  </si>
  <si>
    <t>MANDI PREMISES</t>
  </si>
  <si>
    <t>PAHARUA, PANNA ROAD</t>
  </si>
  <si>
    <t>POST &amp; TEHSIL:- KATNI</t>
  </si>
  <si>
    <t xml:space="preserve">SBI.18588@SBI.CO.IN </t>
  </si>
  <si>
    <t>(07622) 240040</t>
  </si>
  <si>
    <t>INDUSTRIAL ESTATE LAMTARA KATNI</t>
  </si>
  <si>
    <t>WARD NO.1, NEAR KUTHLA THANA</t>
  </si>
  <si>
    <t>PURENI, MAIHAR ROAD</t>
  </si>
  <si>
    <t>POST &amp; TEHSIL: KATNI</t>
  </si>
  <si>
    <t xml:space="preserve">SBI.18766@SBI.CO.IN </t>
  </si>
  <si>
    <t>(07622) 240420</t>
  </si>
  <si>
    <t>BIHARI CHOWK, SATNA</t>
  </si>
  <si>
    <t>MAHAVIR BHAWAN,</t>
  </si>
  <si>
    <t>35, BIHARI CHOWK,</t>
  </si>
  <si>
    <t>SATNA - 485 001 M.P.</t>
  </si>
  <si>
    <t xml:space="preserve"> sbi.30178@sbi.co.in </t>
  </si>
  <si>
    <t>(76700) 2234481</t>
  </si>
  <si>
    <t>KANHAWARA</t>
  </si>
  <si>
    <t>KHANHAWARA BRANCH,</t>
  </si>
  <si>
    <t>KHANHAWARA</t>
  </si>
  <si>
    <t>BLOCK - MURWARAA KATNI DIST JABALPUR</t>
  </si>
  <si>
    <t>sbi.30270@sbi.co.in</t>
  </si>
  <si>
    <t>DEORI HATAI</t>
  </si>
  <si>
    <t>DEORIHATAI BRANCH,</t>
  </si>
  <si>
    <t>DEORIHATAI KATNI</t>
  </si>
  <si>
    <t>BLOCK MONDWARA DIST JABALPUR</t>
  </si>
  <si>
    <t>sbi.30271@sbi.co.in</t>
  </si>
  <si>
    <t>07622-222331</t>
  </si>
  <si>
    <t>MURWARA KATNI</t>
  </si>
  <si>
    <t>HIRAGANJ,</t>
  </si>
  <si>
    <t>MURWARA KATNI - 483 501</t>
  </si>
  <si>
    <t>KATNIM.P.</t>
  </si>
  <si>
    <t>sbi.30278@sbi.co.in</t>
  </si>
  <si>
    <t>PANNA ROAD SATNA</t>
  </si>
  <si>
    <t>JILA UDYOG AND VYAPAR SANGH BHAVAN</t>
  </si>
  <si>
    <t>PANNA REWA ROAD,TRANSPORT NAGAR</t>
  </si>
  <si>
    <t xml:space="preserve">SBI.61115@SBI.CO.IN </t>
  </si>
  <si>
    <t>AMAUDHAKALA   SATNA</t>
  </si>
  <si>
    <t>SBI AMAUDHAKALA  BRANCH</t>
  </si>
  <si>
    <t>SPARK TOWER, BESIDE HOTEL SPARK</t>
  </si>
  <si>
    <t>DURGA CHOWK KATNI</t>
  </si>
  <si>
    <t>NEAR ESSAR PETROL PUMP</t>
  </si>
  <si>
    <t>IN FRONT OF PAL ATAA CHAKKI</t>
  </si>
  <si>
    <t>DURGA CHOWK, KHIRHANI , KATNI</t>
  </si>
  <si>
    <t>RACC SATNA FI AND MM</t>
  </si>
  <si>
    <t>RBO SIMARIYA CHOWK, NEAR BUS STND, REWA</t>
  </si>
  <si>
    <t>RACC KATNI FI AND MM</t>
  </si>
  <si>
    <t>PREMISES OF RBO KATNI, JHINJHARI, KATNI</t>
  </si>
  <si>
    <t>RACC KATNI R AND DB</t>
  </si>
  <si>
    <t>MAIN BRANCH KATNI DISTT- KATNI</t>
  </si>
  <si>
    <t xml:space="preserve">केंद्रीय जनसूचना अधिकारी एवं क्षेत्रीय प्रबंधक, भारतीय स्टेट बैंक, क्षेत्रीय व्यवसाय कार्यालय-4, 178, महाराणा प्रताप वार्ड, NH-7, जबलपुर रोड,
झिंझरी, कटनी (म.प्र.) पिन 483501
rm.rbokatni@sbi.co.in
</t>
  </si>
  <si>
    <t>GADARWARA</t>
  </si>
  <si>
    <t>HANUMAN WARD</t>
  </si>
  <si>
    <t>sbi.00372@sbi.co.in</t>
  </si>
  <si>
    <t>KHURAI</t>
  </si>
  <si>
    <t>KHURAI-</t>
  </si>
  <si>
    <t>STATION ROAD KHURAI</t>
  </si>
  <si>
    <t>DIST:SAUGOR, MADHYA PRADESH</t>
  </si>
  <si>
    <t>sbi.00412@sbi.co.in</t>
  </si>
  <si>
    <t>NARSINGHPUR</t>
  </si>
  <si>
    <t>COLLECTORATE ROAD,</t>
  </si>
  <si>
    <t>DIST:NARSINGHPUR,</t>
  </si>
  <si>
    <t>sbi.00436@sbi.co.in</t>
  </si>
  <si>
    <t>SAGAR MAIN BRANCH</t>
  </si>
  <si>
    <t>GEDAJI COMPLEX GUJRATI</t>
  </si>
  <si>
    <t>BAZAR SAGAR (M.p.)</t>
  </si>
  <si>
    <t>470002</t>
  </si>
  <si>
    <t>sbi.00475@sbi.co.in</t>
  </si>
  <si>
    <t>SAUGOR UNIVERSITY</t>
  </si>
  <si>
    <t>UNIVERSITY CAMPUS</t>
  </si>
  <si>
    <t>sbi.01143@sbi.co.in</t>
  </si>
  <si>
    <t>07580 224495</t>
  </si>
  <si>
    <t>BINA</t>
  </si>
  <si>
    <t>SARVDAY CHOURAHA BINA</t>
  </si>
  <si>
    <t>DIST:SAGAR, MADHYA PRADESH</t>
  </si>
  <si>
    <t>470113</t>
  </si>
  <si>
    <t>sbi.01427@sbi.co.in</t>
  </si>
  <si>
    <t>ADB NARSINGPUR</t>
  </si>
  <si>
    <t>KHANDELI</t>
  </si>
  <si>
    <t>OPPOSITE CHAUHAN HOSPITAL</t>
  </si>
  <si>
    <t>DIST:NARSINGHPUR, M.P.</t>
  </si>
  <si>
    <t>sbi.01833@sbi.co.in</t>
  </si>
  <si>
    <t>CHICHLI</t>
  </si>
  <si>
    <t>POST : CHICHLI</t>
  </si>
  <si>
    <t>TEH: GADARWARA</t>
  </si>
  <si>
    <t>DIST: NARSINGHPUR</t>
  </si>
  <si>
    <t>sbi.02841@sbi.co.in</t>
  </si>
  <si>
    <t>GOTEGAON</t>
  </si>
  <si>
    <t>STATION ROAD GOTEGAON</t>
  </si>
  <si>
    <t>487118</t>
  </si>
  <si>
    <t>sbi.02851@sbi.co.in</t>
  </si>
  <si>
    <t>KARELI</t>
  </si>
  <si>
    <t>154, SUBHASH WARD</t>
  </si>
  <si>
    <t>NEAR GALLI MANDI  KARELI</t>
  </si>
  <si>
    <t>sbi.02860@sbi.co.in</t>
  </si>
  <si>
    <t>B.M -220259</t>
  </si>
  <si>
    <t>CIVIL LINES, SAUGOR</t>
  </si>
  <si>
    <t>SAUGOR</t>
  </si>
  <si>
    <t>sbi.04543@sbi.co.in</t>
  </si>
  <si>
    <t>DEORI (SAGAR)</t>
  </si>
  <si>
    <t>BEHIND NAGAR PALIKA</t>
  </si>
  <si>
    <t>TEH : DEORI</t>
  </si>
  <si>
    <t>sbi.04910@sbi.co.in</t>
  </si>
  <si>
    <t>REHLI</t>
  </si>
  <si>
    <t>TEH : REHLI</t>
  </si>
  <si>
    <t>DIST:SAUGOR,</t>
  </si>
  <si>
    <t>sbi.05373@sbi.co.in</t>
  </si>
  <si>
    <t>JAISINAGAR</t>
  </si>
  <si>
    <t>sbi.05501@sbi.co.in</t>
  </si>
  <si>
    <t>07791-250128</t>
  </si>
  <si>
    <t>SAINKHEDA</t>
  </si>
  <si>
    <t>TEHSIL-GADARWARA,</t>
  </si>
  <si>
    <t>DIST:NARSINGHPUR</t>
  </si>
  <si>
    <t>sbi.05507@sbi.co.in</t>
  </si>
  <si>
    <t>SHAHGARH(DIST.SAUGOR)</t>
  </si>
  <si>
    <t>MAIN MARKET,SHAHGARH</t>
  </si>
  <si>
    <t>470339</t>
  </si>
  <si>
    <t>sbi.05510@sbi.co.in</t>
  </si>
  <si>
    <t>07585-258442</t>
  </si>
  <si>
    <t>GARHAKOTA</t>
  </si>
  <si>
    <t>NEAR TALKIES CHOURAHA</t>
  </si>
  <si>
    <t>sbi.06138@sbi.co.in</t>
  </si>
  <si>
    <t>BANDRI</t>
  </si>
  <si>
    <t>VILL : BANDRI</t>
  </si>
  <si>
    <t>TEH : MALTHONE</t>
  </si>
  <si>
    <t>sbi.06253@sbi.co.in</t>
  </si>
  <si>
    <t>SUATALA</t>
  </si>
  <si>
    <t>P.O.SUATALA</t>
  </si>
  <si>
    <t>TEHSIL:-KARELI</t>
  </si>
  <si>
    <t>sbi.06272@sbi.co.in</t>
  </si>
  <si>
    <t>SIHORA  (BOHANI)</t>
  </si>
  <si>
    <t>sbi.06274@sbi.co.in</t>
  </si>
  <si>
    <t>07582-223743</t>
  </si>
  <si>
    <t>GOPALGANJ (SAGAR)</t>
  </si>
  <si>
    <t>sbi.07214@sbi.co.in</t>
  </si>
  <si>
    <t>KHAMARIA  JHANSIGHAT</t>
  </si>
  <si>
    <t>TEH:GOTEGAON,</t>
  </si>
  <si>
    <t>sbi.07720@sbi.co.in</t>
  </si>
  <si>
    <t>BANWARI</t>
  </si>
  <si>
    <t>TEHSIL: GADARWARA,</t>
  </si>
  <si>
    <t>POST : BANWARI</t>
  </si>
  <si>
    <t>sbi.07721@sbi.co.in</t>
  </si>
  <si>
    <t>KHULARI</t>
  </si>
  <si>
    <t>TEH:- GADARWARA</t>
  </si>
  <si>
    <t>sbi.07722@sbi.co.in</t>
  </si>
  <si>
    <t>SEMADHANA</t>
  </si>
  <si>
    <t>P.O. SATTADHANA</t>
  </si>
  <si>
    <t>sbi.09524@sbi.co.in</t>
  </si>
  <si>
    <t>BADA BAZAR,SAGAR</t>
  </si>
  <si>
    <t>CHAMELI CHOWK,</t>
  </si>
  <si>
    <t>BADA BAZAR,</t>
  </si>
  <si>
    <t>sbi.09816@sbi.co.in</t>
  </si>
  <si>
    <t>MAHAR REG CENTRE,CANTT SAGAR</t>
  </si>
  <si>
    <t>LAL KURTI BAZAR</t>
  </si>
  <si>
    <t>SAGAR CANTONMENT,</t>
  </si>
  <si>
    <t>DIST:SAGR, MADHYA PRADESH</t>
  </si>
  <si>
    <t>sbi.09879@sbi.co.in</t>
  </si>
  <si>
    <t>AGASOD</t>
  </si>
  <si>
    <t>TAPTI COMPLEX, BORL RESIDENTIAL COMPLEX</t>
  </si>
  <si>
    <t>POST- BORL</t>
  </si>
  <si>
    <t>BINA, DISTT SAGAR (M.P.)</t>
  </si>
  <si>
    <t>sbi.10167@sbi.co.in</t>
  </si>
  <si>
    <t>BANDA</t>
  </si>
  <si>
    <t>DISTT. SAGAR</t>
  </si>
  <si>
    <t>sbi.10168@sbi.co.in</t>
  </si>
  <si>
    <t>MAKRONIA SAGAR</t>
  </si>
  <si>
    <t>MAKRONIA</t>
  </si>
  <si>
    <t>SAGAR BANDA ROAD</t>
  </si>
  <si>
    <t>SAGAR M.P.</t>
  </si>
  <si>
    <t>sbi.10855@sbi.co.in</t>
  </si>
  <si>
    <t>RAHATGARH, DIST SAGAR M.P.</t>
  </si>
  <si>
    <t>sbi.10856@sbi.co.in</t>
  </si>
  <si>
    <t>TENDUKHEDA DIST-NARSINGHPUR</t>
  </si>
  <si>
    <t>HOUSE NO.697, WARD NO.13</t>
  </si>
  <si>
    <t>MANDI RD, BESIDES MAHAKOSHAL GRAMIN BANK</t>
  </si>
  <si>
    <t>TEH.TENDUKHEDA, DIST-NARSINGHPUR</t>
  </si>
  <si>
    <t>sbi.12171@sbi.co.in</t>
  </si>
  <si>
    <t>MEDICAL COLLEGE BRANCH, SAGAR</t>
  </si>
  <si>
    <t>SHIVAJI WARD</t>
  </si>
  <si>
    <t>TILL ROAD</t>
  </si>
  <si>
    <t>SAGAR (MP)</t>
  </si>
  <si>
    <t>sbi.12181@sbi.co.in</t>
  </si>
  <si>
    <t>SHAHPUR(GANESHGANJ)</t>
  </si>
  <si>
    <t>INFRONT OF CEO OFFICE</t>
  </si>
  <si>
    <t>SAGAR (M.P.)</t>
  </si>
  <si>
    <t>sbi.12182@sbi.co.in</t>
  </si>
  <si>
    <t>DHANA, SAGAR</t>
  </si>
  <si>
    <t>Infront of Madhya Bharat Gramin Bank</t>
  </si>
  <si>
    <t>MAIN ROAD, DHANA</t>
  </si>
  <si>
    <t>sbi.12183@sbi.co.in</t>
  </si>
  <si>
    <t>MANDI BAMORA</t>
  </si>
  <si>
    <t>MAIN ROAD,MANDI BAMORA,TEHSIL-BINA</t>
  </si>
  <si>
    <t>sbi.12184@sbi.co.in</t>
  </si>
  <si>
    <t>SME GADARWARA</t>
  </si>
  <si>
    <t>HOSPITAL ROAD, GADARWARA</t>
  </si>
  <si>
    <t>TAHSIL GADARWARA</t>
  </si>
  <si>
    <t>DIST. NARSINGHPUR (M.P.)</t>
  </si>
  <si>
    <t>sbi.12273@sbi.co.in</t>
  </si>
  <si>
    <t>07582-247742</t>
  </si>
  <si>
    <t>SME, SAUGOR</t>
  </si>
  <si>
    <t>AGRAWAL NIWAS, BHAGWANGANJ</t>
  </si>
  <si>
    <t>sbi.12284@sbi.co.in</t>
  </si>
  <si>
    <t>SIRCHOPI(BPSCL)</t>
  </si>
  <si>
    <t>BLOCK NO FH 5/1 , C/O BINA POWER SUPPLY</t>
  </si>
  <si>
    <t>CO. LTD. , VILLAGE- SIRCHOPI,SUB POST</t>
  </si>
  <si>
    <t>OFFICE-AGASOD,TEHSIL-BINA,DIST-SAGAR(MP)</t>
  </si>
  <si>
    <t>sbi.13653@sbi.co.in</t>
  </si>
  <si>
    <t>KHIMLASA</t>
  </si>
  <si>
    <t>MALTHONE ROAD</t>
  </si>
  <si>
    <t>TEHSIL : KHURAI,  DIST : SAGAR</t>
  </si>
  <si>
    <t>sbi.13654@sbi.co.in</t>
  </si>
  <si>
    <t>SCAB  SAUGOR</t>
  </si>
  <si>
    <t>CIVIL LINES SAUGOR</t>
  </si>
  <si>
    <t>PREMISES OF CIVIL LINE SAUGOR  BRANCH</t>
  </si>
  <si>
    <t>sbi.16112@sbi.co.in</t>
  </si>
  <si>
    <t>KESLI</t>
  </si>
  <si>
    <t>STATE GOVT STAFF QUARTER</t>
  </si>
  <si>
    <t>TEHSIL-  DEORI</t>
  </si>
  <si>
    <t>DIST:  SAUGOR (MP)</t>
  </si>
  <si>
    <t>sbi.16189@sbi.co.in</t>
  </si>
  <si>
    <t>GOURJHAMAR</t>
  </si>
  <si>
    <t>HOUSE NO 64, WARD NO 1,NEAR POLICE THANA</t>
  </si>
  <si>
    <t>SAGAR ROAD, GAURJHAMAR</t>
  </si>
  <si>
    <t>TEHSIL: DEORI  DISTRICT: SAUGOR</t>
  </si>
  <si>
    <t>sbi.17098@sbi.co.in</t>
  </si>
  <si>
    <t>JARUWAKHEDA</t>
  </si>
  <si>
    <t>HOUSE NO 294,BAZAR WARD,NEAR JAIN MANDIR</t>
  </si>
  <si>
    <t>TEHSIL:  SAUGOR</t>
  </si>
  <si>
    <t>DISTRICT:  SAUGOR, (MP)</t>
  </si>
  <si>
    <t>sbi.17099@sbi.co.in</t>
  </si>
  <si>
    <t>KRISHI UPAJ MANDI GOTEGAON</t>
  </si>
  <si>
    <t>NEAR NEW BUS STAND</t>
  </si>
  <si>
    <t>GOTEGAON DIST NARSINGHPUR</t>
  </si>
  <si>
    <t xml:space="preserve">SBI.18772@SBI.CO.IN </t>
  </si>
  <si>
    <t>GUJRATI BAZAR, SAGAR</t>
  </si>
  <si>
    <t>177, GUJRATI BAZAR,</t>
  </si>
  <si>
    <t>SAGAR - 470 002 M.P.</t>
  </si>
  <si>
    <t>SAGAR 470 002</t>
  </si>
  <si>
    <t>sbi.30179@sbi.co.in</t>
  </si>
  <si>
    <t>MANDI ROAD</t>
  </si>
  <si>
    <t>MANDI ROAD STATIONGANJ</t>
  </si>
  <si>
    <t>MANDIROAD STATIONGANJ NARSINGHPUR</t>
  </si>
  <si>
    <t>sbi.30244@sbi.co.in</t>
  </si>
  <si>
    <t>STATION ROAD, BINA</t>
  </si>
  <si>
    <t>BILGAIYAN WARD</t>
  </si>
  <si>
    <t>NEAR JHANSI GATE MASJID WARD BINA MP</t>
  </si>
  <si>
    <t>DISTT-SAGARM.P.</t>
  </si>
  <si>
    <t>sbi.30375@sbi.co.in</t>
  </si>
  <si>
    <t>NTPC GANGAI</t>
  </si>
  <si>
    <t>NTPC CAMPUS GANGAI</t>
  </si>
  <si>
    <t>TEHSIL GADARWARA</t>
  </si>
  <si>
    <t>DISTT NARSINGHPUR</t>
  </si>
  <si>
    <t>SBI.61554@SBI.CO.IN</t>
  </si>
  <si>
    <t>RACC SAUGOR FI AND MM</t>
  </si>
  <si>
    <t>SAGAR BRANCH, GEDAJI COMPLX, GUJ BAZAR</t>
  </si>
  <si>
    <t>RACC NARSINGHPUR FI AND MM</t>
  </si>
  <si>
    <t>DB NARSINGPUR, KHANDELI OPP CHAUHAN HOSP</t>
  </si>
  <si>
    <t>RACC BINA R AND DB</t>
  </si>
  <si>
    <t>MAIN BRANCH BINA DISTT- SAUGAR</t>
  </si>
  <si>
    <t xml:space="preserve">केंद्रीय जनसूचना अधिकारी एवं क्षेत्रीय प्रबंधक, 
भारतीय स्टेट बैंक, क्षेत्रीय व्यवसाय कार्यालय- 5;
अशोक विहार कॉलोनी, मेडिकल कॉलेज के सामने तिली रोड, 
सागर, (म.प्र.) पिन 470001
rm.rbosaugor@sbi.co.in
</t>
  </si>
  <si>
    <t>REWA MAIN</t>
  </si>
  <si>
    <t>OLD KHANNA TALKIES</t>
  </si>
  <si>
    <t>COLLECTRATE ROAD REWA</t>
  </si>
  <si>
    <t>DIST:REWA, MADHYA PRADESH</t>
  </si>
  <si>
    <t>sbi.00468@sbi.co.in</t>
  </si>
  <si>
    <t>SIDHI</t>
  </si>
  <si>
    <t>REWA ROAD</t>
  </si>
  <si>
    <t>DIST:SIDHI MADHYA PRADESH</t>
  </si>
  <si>
    <t>sbi.01262@sbi.co.in</t>
  </si>
  <si>
    <t>CHAKGHAT</t>
  </si>
  <si>
    <t>DIST:REWA,</t>
  </si>
  <si>
    <t>486226</t>
  </si>
  <si>
    <t>sbi.02838@sbi.co.in</t>
  </si>
  <si>
    <t>DABHAURA</t>
  </si>
  <si>
    <t>AT+ P.O.:- DABHAURA</t>
  </si>
  <si>
    <t>sbi.02844@sbi.co.in</t>
  </si>
  <si>
    <t>HANUMANA</t>
  </si>
  <si>
    <t>NH-7, HANUMANA</t>
  </si>
  <si>
    <t>sbi.02853@sbi.co.in</t>
  </si>
  <si>
    <t>GOVT ENGG COLLEGE (REWA)</t>
  </si>
  <si>
    <t>HUZUR REWA</t>
  </si>
  <si>
    <t>REWA</t>
  </si>
  <si>
    <t>sbi.03179@sbi.co.in</t>
  </si>
  <si>
    <t>MORWA</t>
  </si>
  <si>
    <t>TEHSIL: SINGRAULI,</t>
  </si>
  <si>
    <t>IN FRONT OF POLICE THANA, MORWA</t>
  </si>
  <si>
    <t>DIST:SIDHI, MADHYA PRADESH</t>
  </si>
  <si>
    <t>sbi.03767@sbi.co.in</t>
  </si>
  <si>
    <t>WAIDHAN</t>
  </si>
  <si>
    <t>NEAR POLICE STATION</t>
  </si>
  <si>
    <t>sbi.03848@sbi.co.in</t>
  </si>
  <si>
    <t>JAYANT</t>
  </si>
  <si>
    <t>JAYANT PROJECT,</t>
  </si>
  <si>
    <t>P.O.SINGRAULI COLLIERY,</t>
  </si>
  <si>
    <t>sbi.03991@sbi.co.in</t>
  </si>
  <si>
    <t>07805-222537</t>
  </si>
  <si>
    <t>GORBI</t>
  </si>
  <si>
    <t>NCL CAMPUS,</t>
  </si>
  <si>
    <t>sbi.03992@sbi.co.in</t>
  </si>
  <si>
    <t>REWA CITY</t>
  </si>
  <si>
    <t>JOHN TOWER COLLEGE CHOURAH,</t>
  </si>
  <si>
    <t>sbi.04667@sbi.co.in</t>
  </si>
  <si>
    <t>JHINGURDA</t>
  </si>
  <si>
    <t>DISTT SIDHI</t>
  </si>
  <si>
    <t>486889</t>
  </si>
  <si>
    <t>sbi.05369@sbi.co.in</t>
  </si>
  <si>
    <t>AMILIKI</t>
  </si>
  <si>
    <t>POST : AMILIKI</t>
  </si>
  <si>
    <t>sbi.06251@sbi.co.in</t>
  </si>
  <si>
    <t>TEONI</t>
  </si>
  <si>
    <t>POST : TEONI</t>
  </si>
  <si>
    <t>sbi.06275@sbi.co.in</t>
  </si>
  <si>
    <t>ADB CHURHAT</t>
  </si>
  <si>
    <t>BICCHI ROAD,CHURHAT</t>
  </si>
  <si>
    <t>486771</t>
  </si>
  <si>
    <t>sbi.07644@sbi.co.in</t>
  </si>
  <si>
    <t>VINDHYANAGAR</t>
  </si>
  <si>
    <t>NH2, NTPC COLONY</t>
  </si>
  <si>
    <t>DIST:SIDHI,</t>
  </si>
  <si>
    <t>sbi.07937@sbi.co.in</t>
  </si>
  <si>
    <t>AMLORI</t>
  </si>
  <si>
    <t>OPP NCL SHOPPING COMPLEX,</t>
  </si>
  <si>
    <t>MAIN ROAD AMLORI,</t>
  </si>
  <si>
    <t>sbi.07938@sbi.co.in</t>
  </si>
  <si>
    <t>RAJMILAN</t>
  </si>
  <si>
    <t>TEHSIL: SINGROLI</t>
  </si>
  <si>
    <t>sbi.09256@sbi.co.in</t>
  </si>
  <si>
    <t>DEOSAR</t>
  </si>
  <si>
    <t>NH, MAIN ROAD DEOSAR</t>
  </si>
  <si>
    <t>PO-DEOSAR DISTT</t>
  </si>
  <si>
    <t>DISTT SINGRAULI</t>
  </si>
  <si>
    <t>sbi.10534@sbi.co.in</t>
  </si>
  <si>
    <t>SASAN</t>
  </si>
  <si>
    <t>PO TIYARA, TEH - WAIDHAN</t>
  </si>
  <si>
    <t>sbi.10826@sbi.co.in</t>
  </si>
  <si>
    <t>MAUGANJ, DIST-REWA</t>
  </si>
  <si>
    <t>TEHSIL - REWA</t>
  </si>
  <si>
    <t>DIST - REWA</t>
  </si>
  <si>
    <t>sbi.10827@sbi.co.in</t>
  </si>
  <si>
    <t>SEMARIYA</t>
  </si>
  <si>
    <t>SHUKLA COLONY, NEAR BUS STAND REWA ROAD</t>
  </si>
  <si>
    <t>DISTT. REWA</t>
  </si>
  <si>
    <t>sbi.12180@sbi.co.in</t>
  </si>
  <si>
    <t>07660 266500</t>
  </si>
  <si>
    <t>SIDHI CITY</t>
  </si>
  <si>
    <t>MARKET AREA, GOPALDAS ROAD SIDHI</t>
  </si>
  <si>
    <t>GOPALDAS ROAD</t>
  </si>
  <si>
    <t>DIST.SIDHI (M.P.)</t>
  </si>
  <si>
    <t>sbi.12272@sbi.co.in</t>
  </si>
  <si>
    <t>SME REWA</t>
  </si>
  <si>
    <t>KHANNA TALKIES PREMISES</t>
  </si>
  <si>
    <t>1ST FLOOR ,COLLECTORATE ROAD REWA</t>
  </si>
  <si>
    <t>TAHSIL REWA, DIST REWA</t>
  </si>
  <si>
    <t>sbi.12283@sbi.co.in</t>
  </si>
  <si>
    <t>PBB REWA</t>
  </si>
  <si>
    <t>SATNAM TOWERS, NEHRUNAGAR,</t>
  </si>
  <si>
    <t>ALLAHABAD ROAD REWA ,DIST REWA</t>
  </si>
  <si>
    <t>sbi.12296@sbi.co.in</t>
  </si>
  <si>
    <t>CHITRANGI</t>
  </si>
  <si>
    <t>VILL &amp; POST CHITRANGI</t>
  </si>
  <si>
    <t>DISTT SINGRAULI (MP)</t>
  </si>
  <si>
    <t>sbi.14509@sbi.co.in</t>
  </si>
  <si>
    <t>BARGAWAN</t>
  </si>
  <si>
    <t>NEAR POLICE STATION,BARGAWAN</t>
  </si>
  <si>
    <t>sbi.14510@sbi.co.in</t>
  </si>
  <si>
    <t>NIGAHI</t>
  </si>
  <si>
    <t>NEHRU SHATABDI HOSPITAL COMPLEX, NIGAHI</t>
  </si>
  <si>
    <t>DISTT: SINGROLI</t>
  </si>
  <si>
    <t>sbi.14958@sbi.co.in</t>
  </si>
  <si>
    <t>07805-224224</t>
  </si>
  <si>
    <t>RAGHURAJGARH</t>
  </si>
  <si>
    <t>MAIN ROAD,RAGHURAJGARH</t>
  </si>
  <si>
    <t>DISTRICT: REWA</t>
  </si>
  <si>
    <t>sbi.16745@sbi.co.in</t>
  </si>
  <si>
    <t>MANGAWAN</t>
  </si>
  <si>
    <t>REWA ROAD,MANGAWAN</t>
  </si>
  <si>
    <t>sbi.16746@sbi.co.in</t>
  </si>
  <si>
    <t>GURH</t>
  </si>
  <si>
    <t>WARD NO. 10,GURH</t>
  </si>
  <si>
    <t>sbi.16747@sbi.co.in</t>
  </si>
  <si>
    <t>MAJHAULI</t>
  </si>
  <si>
    <t>MAIN ROAD,NEAR BUS STAND</t>
  </si>
  <si>
    <t>DISTRICT: SIDHI (M.P.)</t>
  </si>
  <si>
    <t>sbi.17116@sbi.co.in</t>
  </si>
  <si>
    <t>07672-235421</t>
  </si>
  <si>
    <t>COLLECTORATE WAIDHAN</t>
  </si>
  <si>
    <t>NEW COLLECTORATE WAIDHAN</t>
  </si>
  <si>
    <t>MAJANMODH</t>
  </si>
  <si>
    <t>DIST SINGRAULI</t>
  </si>
  <si>
    <t xml:space="preserve">sbi.17725@sbi.co.in </t>
  </si>
  <si>
    <t>RAMPUR NAIKIN</t>
  </si>
  <si>
    <t>DISTT-SIDHI</t>
  </si>
  <si>
    <t xml:space="preserve">SBI.18536@SBI.CO.IN </t>
  </si>
  <si>
    <t>DEEP COMPLEX, REWA</t>
  </si>
  <si>
    <t>MAMTA BUILDING,</t>
  </si>
  <si>
    <t>RANIGANJ</t>
  </si>
  <si>
    <t>NEAR MAIN ROAD, REWA</t>
  </si>
  <si>
    <t>sbi.30251@sbi.co.in</t>
  </si>
  <si>
    <t>GAYATRI COMPLEX, SIDHI</t>
  </si>
  <si>
    <t>GAYATRI COMPLEX</t>
  </si>
  <si>
    <t>BUS STAND ROAD</t>
  </si>
  <si>
    <t>SIDHI M.P.</t>
  </si>
  <si>
    <t>sbi.30380@sbi.co.in</t>
  </si>
  <si>
    <t>SME WAIDHAN</t>
  </si>
  <si>
    <t>WAIDHAN BRANCH,</t>
  </si>
  <si>
    <t>sbi.30521@sbi.co.in</t>
  </si>
  <si>
    <t>DEKHA  REWA</t>
  </si>
  <si>
    <t>PR, MULTIFUNCTION COMPLEX</t>
  </si>
  <si>
    <t>CORNER RAILWAY STATION ROAD</t>
  </si>
  <si>
    <t>RACC SIDHI RI AND MM</t>
  </si>
  <si>
    <t>SIDHI MAIN BRANCH, REWA ROAD, SIDHI</t>
  </si>
  <si>
    <t>RACC REWA R AND DB</t>
  </si>
  <si>
    <t>MAIN BRANCH REWA DISTT-REWA</t>
  </si>
  <si>
    <t>RACC WAIDHAN R AND DB</t>
  </si>
  <si>
    <t>MAIN BRANCH WAIDHAN DISTT-SINGRAULI</t>
  </si>
  <si>
    <t>केंद्रीय जनसूचना अधिकारी एवं क्षेत्रीय प्रबंधक,  भारतीय स्टेट बैंक, क्षेत्रीय व्यवसाय कार्यालय-6,   आशीर्वाद काम्प्लेक्स, गीता ज्योति स्कूल के पास,
NH7, इलहाबाद रोड, 
रीवा , म.प्र 486001
rm.rborewa@sbi.co.in</t>
  </si>
  <si>
    <t>Phone : 0755-2575987/88
Fax:
e-mail : dgmops.fimmbho@sbi.co.in</t>
  </si>
  <si>
    <t xml:space="preserve">General Manager, NW-3, State Bank of India,4 th Floor, Local Head Office, Hoshangabad Road, Bhopal-462016 </t>
  </si>
  <si>
    <t>RAIPUR MAIN BRANCH</t>
  </si>
  <si>
    <t>P.B.NO.29/61, JAISTAMBH CHOWK</t>
  </si>
  <si>
    <t>RAIPUR</t>
  </si>
  <si>
    <t>DIST:RAIPUR, CHHATISGARH</t>
  </si>
  <si>
    <t xml:space="preserve">sbi.00461@sbi.co.in </t>
  </si>
  <si>
    <t>(0771) 2533854</t>
  </si>
  <si>
    <t>RASECC, RAIPUR</t>
  </si>
  <si>
    <t>BYRON BAZAR</t>
  </si>
  <si>
    <t>sbi.05035@sbi.co.in</t>
  </si>
  <si>
    <t>RACPC, BHILAI</t>
  </si>
  <si>
    <t>SBI MAIN BRANCH PREMISES</t>
  </si>
  <si>
    <t>SECTOR 1</t>
  </si>
  <si>
    <t>BHILAI, CHHATISGARH</t>
  </si>
  <si>
    <t>sbi.05270@sbi.co.in</t>
  </si>
  <si>
    <t>AO RAIPUR</t>
  </si>
  <si>
    <t>sbi.06171@sbi.co.in</t>
  </si>
  <si>
    <t>SMECCC RAIPUR</t>
  </si>
  <si>
    <t>SBI ZO PREMISES, BYRON BAZAR RAIPUR</t>
  </si>
  <si>
    <t>NEAR CHHATTISGARH COLLEGE, RAIPUR</t>
  </si>
  <si>
    <t>sbi.11775@sbi.co.in</t>
  </si>
  <si>
    <t>SME CITY CREDIT CENTRE, BHILAI</t>
  </si>
  <si>
    <t>SECTOR-1, BHILAI</t>
  </si>
  <si>
    <t>DIST. DURG, CHATTISGARH</t>
  </si>
  <si>
    <t>sbi.14696@sbi.co.in</t>
  </si>
  <si>
    <t>DOCUMENT ARCHIVAL CENTRE RAIPUR</t>
  </si>
  <si>
    <t>URLA</t>
  </si>
  <si>
    <t>FSLO RAIPUR</t>
  </si>
  <si>
    <t>FUND SETTELMENT LINK OFFICE</t>
  </si>
  <si>
    <t>SECOND FLOOR ADMINISTRATIVE OFFICE</t>
  </si>
  <si>
    <t>BYRON BAZAR, RAIPUR</t>
  </si>
  <si>
    <t>केंद्रीय जनसूचना अधिकारी एवं उपमहाप्रबंधक(B&amp;O)  रायपुर   भारतीय स्टेट बैंक,  
प्रशासनिक कार्यालय भवन,  
बैरन बाज़ार, रायपुर (छ.ग.) पिन 492001,</t>
  </si>
  <si>
    <t>NEORA</t>
  </si>
  <si>
    <t>TAHSIL : TILDA</t>
  </si>
  <si>
    <t>DIST:RAIPUR,</t>
  </si>
  <si>
    <t>CHHATTISGARH</t>
  </si>
  <si>
    <t>sbi.01470@sbi.co.in</t>
  </si>
  <si>
    <t>PHAPHADIH (RAIPUR)</t>
  </si>
  <si>
    <t>NEAR PILI BUILDING</t>
  </si>
  <si>
    <t>PHAPHADIH, RAIPUR</t>
  </si>
  <si>
    <t>sbi.01640@sbi.co.in</t>
  </si>
  <si>
    <t>NIT BRANCH</t>
  </si>
  <si>
    <t>NIT CAMPUS</t>
  </si>
  <si>
    <t>DIST:RAIPUR  CHHATTISGARH</t>
  </si>
  <si>
    <t>sbi.02852@sbi.co.in</t>
  </si>
  <si>
    <t>MANDHAR</t>
  </si>
  <si>
    <t>NEAR VISHANSABHA POLICE STATION</t>
  </si>
  <si>
    <t>OPPOSIT CG VIDHAN SABHA, RAIPUR</t>
  </si>
  <si>
    <t>sbi.02874@sbi.co.in</t>
  </si>
  <si>
    <t>KUTCHERY (RAIPUR)</t>
  </si>
  <si>
    <t>PO BOX NO.109, BALASHRAM COMPLEX</t>
  </si>
  <si>
    <t>JAIL ROAD,</t>
  </si>
  <si>
    <t>DIST:RAIPUR, CHHATTISGARH</t>
  </si>
  <si>
    <t>sbi.03314@sbi.co.in</t>
  </si>
  <si>
    <t>SME BRANCH RAIPUR</t>
  </si>
  <si>
    <t>ZONAL OFFICE BUILDING</t>
  </si>
  <si>
    <t>sbi.03577@sbi.co.in</t>
  </si>
  <si>
    <t>RAVI SHANKAR UNIVERSITY, RAIPUR</t>
  </si>
  <si>
    <t>RAVU SHANKAR UNIVERSITY CAMPUS</t>
  </si>
  <si>
    <t>sbi.03739@sbi.co.in</t>
  </si>
  <si>
    <t>0771-2263939</t>
  </si>
  <si>
    <t>SECTT (MANTHRALAYA) RAIPUR</t>
  </si>
  <si>
    <t>MAHANADI BHAWAN, GROUND FLOOR</t>
  </si>
  <si>
    <t>ATAL NAGAR</t>
  </si>
  <si>
    <t>RAIPUR (CG)</t>
  </si>
  <si>
    <t>sbi.04286@sbi.co.in</t>
  </si>
  <si>
    <t>PBB CIVIL LINE, RAIPUR</t>
  </si>
  <si>
    <t>CIVIL LINES,RAIPUR</t>
  </si>
  <si>
    <t>RAIPUR (C. G.)</t>
  </si>
  <si>
    <t>sbi.04325@sbi.co.in</t>
  </si>
  <si>
    <t>ZONAL OFFICE PREMISES</t>
  </si>
  <si>
    <t>RAIPUR - CHHATTISGARH</t>
  </si>
  <si>
    <t>sbi.04440@sbi.co.in</t>
  </si>
  <si>
    <t>TELIBANDHA</t>
  </si>
  <si>
    <t>GE ROAD, NEAR RAILWAY CROSSING</t>
  </si>
  <si>
    <t>POST RAVIGRAM, TELIBANDHA</t>
  </si>
  <si>
    <t>sbi.05194@sbi.co.in</t>
  </si>
  <si>
    <t>RAMSAGAR PARA</t>
  </si>
  <si>
    <t>PUROHIT PLAZA</t>
  </si>
  <si>
    <t>sbi.05221@sbi.co.in</t>
  </si>
  <si>
    <t>PANDRI , RAIPUR</t>
  </si>
  <si>
    <t>SHOPPPERS PARADISE COMPLEX</t>
  </si>
  <si>
    <t>NEAR CITY CENTRE MOLL</t>
  </si>
  <si>
    <t>PANDRI, RAIPUR</t>
  </si>
  <si>
    <t>sbi.06085@sbi.co.in</t>
  </si>
  <si>
    <t>NEW SHANTINAGAR,</t>
  </si>
  <si>
    <t>SHANKARNAGAR RAIPUR</t>
  </si>
  <si>
    <t>sbi.07237@sbi.co.in</t>
  </si>
  <si>
    <t>BUDHAPARA CHOWK, RAIPUR</t>
  </si>
  <si>
    <t>LAXMI PLAZA, NEAR BUDHPARA CHOWK,</t>
  </si>
  <si>
    <t>DIST:RAIPUR, (C.G)</t>
  </si>
  <si>
    <t>sbi.09511@sbi.co.in</t>
  </si>
  <si>
    <t>SME BRANCH, URLA</t>
  </si>
  <si>
    <t>URLA INDUSTRIAL AREA,</t>
  </si>
  <si>
    <t>BEHIND URLA POLICE STATION, RAIPUR</t>
  </si>
  <si>
    <t>sbi.09532@sbi.co.in</t>
  </si>
  <si>
    <t>W R S COLONY RAIPUR</t>
  </si>
  <si>
    <t>W R S COLONY</t>
  </si>
  <si>
    <t>S E C RAILWAY</t>
  </si>
  <si>
    <t>sbi.10147@sbi.co.in</t>
  </si>
  <si>
    <t>0771-4023395</t>
  </si>
  <si>
    <t>PACHPEDI NAKA, RAIPUR</t>
  </si>
  <si>
    <t>ROYAL TOWERS, DHAMTARI ROAD</t>
  </si>
  <si>
    <t>CHATTISHGARH</t>
  </si>
  <si>
    <t>sbi.10165@sbi.co.in</t>
  </si>
  <si>
    <t>ARANG</t>
  </si>
  <si>
    <t>MAIN ROAD ARANG</t>
  </si>
  <si>
    <t>P.O. ARANG</t>
  </si>
  <si>
    <t>DIST: RAIPUR ( C.G)</t>
  </si>
  <si>
    <t>sbi.10828@sbi.co.in</t>
  </si>
  <si>
    <t>TATIBANDH RAIPUR</t>
  </si>
  <si>
    <t>L&amp;T CHOWK</t>
  </si>
  <si>
    <t>DIST: RAIPUR</t>
  </si>
  <si>
    <t>sbi.11739@sbi.co.in</t>
  </si>
  <si>
    <t>BILASPUR ROAD,BHANPURI(RAIPUR)</t>
  </si>
  <si>
    <t>BILASPUR ROAD</t>
  </si>
  <si>
    <t>BHANPUR, DISTT RAIPUR</t>
  </si>
  <si>
    <t>sbi.12147@sbi.co.in</t>
  </si>
  <si>
    <t>MOWA</t>
  </si>
  <si>
    <t>VILL- MOWA</t>
  </si>
  <si>
    <t>TEHSIL RAIPUR</t>
  </si>
  <si>
    <t>sbi.12148@sbi.co.in</t>
  </si>
  <si>
    <t>PBB, CENTRAL AVENUE, RAIPUR</t>
  </si>
  <si>
    <t>CHOUBEY COLONY</t>
  </si>
  <si>
    <t>CHHATISGARH</t>
  </si>
  <si>
    <t>sbi.12289@sbi.co.in</t>
  </si>
  <si>
    <t>SUNDAR NAGAR RAIPUR</t>
  </si>
  <si>
    <t>69 MAHADEO GHAT ROAD</t>
  </si>
  <si>
    <t>SUNDAR NAGAR</t>
  </si>
  <si>
    <t>DISTT RAIPUR</t>
  </si>
  <si>
    <t>sbi.12326@sbi.co.in</t>
  </si>
  <si>
    <t>VIP ESTATE RAIPUR</t>
  </si>
  <si>
    <t>SAVITIRI DEVI COMPLEX, VIP ESTATE</t>
  </si>
  <si>
    <t>VIP ESTATE(KAHMHARDIH) RAIPUR</t>
  </si>
  <si>
    <t>DIST RAIPUR</t>
  </si>
  <si>
    <t>sbi.13004@sbi.co.in</t>
  </si>
  <si>
    <t>0771-4025391</t>
  </si>
  <si>
    <t>SPECIALISED GOVT. BUSINESS BRANCH RAIPUR</t>
  </si>
  <si>
    <t>JAI STAMBH CHOWK</t>
  </si>
  <si>
    <t>sbi.13105@sbi.co.in</t>
  </si>
  <si>
    <t>ABHANPUR</t>
  </si>
  <si>
    <t>DHAMTARI ROAD</t>
  </si>
  <si>
    <t>DIST: RAIPUR CHHATISHGARH</t>
  </si>
  <si>
    <t>sbi.13487@sbi.co.in</t>
  </si>
  <si>
    <t>RING ROAD RAIPUR</t>
  </si>
  <si>
    <t>NATIONAL GARAGE, RING ROAD</t>
  </si>
  <si>
    <t>CHHATISHGARH</t>
  </si>
  <si>
    <t>sbi.13519@sbi.co.in</t>
  </si>
  <si>
    <t>0771-2593001</t>
  </si>
  <si>
    <t>MANA</t>
  </si>
  <si>
    <t>MAIN ROAD     MANA CAMP</t>
  </si>
  <si>
    <t>DISTT RAIPUR (C.G.)</t>
  </si>
  <si>
    <t>sbi.13657@sbi.co.in</t>
  </si>
  <si>
    <t>KHARORA</t>
  </si>
  <si>
    <t>KHARORA-BALODABAZAR ROAD</t>
  </si>
  <si>
    <t>PO KHARORA , TEHSIL-TILDA</t>
  </si>
  <si>
    <t>DISTT-RAIPUR (C.G.)</t>
  </si>
  <si>
    <t>sbi.13658@sbi.co.in</t>
  </si>
  <si>
    <t>TATYA PARA, RAIPUR</t>
  </si>
  <si>
    <t>TATYA PARA ROAD</t>
  </si>
  <si>
    <t>sbi.16155@sbi.co.in</t>
  </si>
  <si>
    <t>NEW RAJENDRA NAGAR</t>
  </si>
  <si>
    <t>"GEEKAY MILESTONE"</t>
  </si>
  <si>
    <t>AMLIDIH ROAD , NEW RAJENDRA NAGAR</t>
  </si>
  <si>
    <t>sbi.16156@sbi.co.in</t>
  </si>
  <si>
    <t>SEJBAHAR, RAIPUR</t>
  </si>
  <si>
    <t>SEJBAHAR</t>
  </si>
  <si>
    <t>OLD RAIPUR-DHAMTARI ROAD</t>
  </si>
  <si>
    <t>sbi.16903@sbi.co.in</t>
  </si>
  <si>
    <t>DHARSIWA</t>
  </si>
  <si>
    <t>NEAR POLCE STATION</t>
  </si>
  <si>
    <t>sbi.17095@sbi.co.in</t>
  </si>
  <si>
    <t>MANDIR HASAUD</t>
  </si>
  <si>
    <t>sbi.17096@sbi.co.in</t>
  </si>
  <si>
    <t>GAYATRI NAGAR, RAIPUR</t>
  </si>
  <si>
    <t>GEETANJALI NAGAR</t>
  </si>
  <si>
    <t>RAIPUR , CHATTISGARH</t>
  </si>
  <si>
    <t>sbi.17729@sbi.co.in</t>
  </si>
  <si>
    <t>TIKARAPAR, RAIPUR</t>
  </si>
  <si>
    <t>PUJARI COMPLEX</t>
  </si>
  <si>
    <t>PACHPEDI NAKA</t>
  </si>
  <si>
    <t>sbi.17730@sbi.co.in</t>
  </si>
  <si>
    <t>KABIR NAGAR, RAIPUR</t>
  </si>
  <si>
    <t>NEAR GOL CHOWK</t>
  </si>
  <si>
    <t>KABIR NAGAR</t>
  </si>
  <si>
    <t>sbi.17732@sbi.co.in</t>
  </si>
  <si>
    <t>SADDU, RAIPUR</t>
  </si>
  <si>
    <t>SADDU</t>
  </si>
  <si>
    <t>sbi.17733@sbi.co.in</t>
  </si>
  <si>
    <t>INDRAVATI BHAWAN, NAYA RAIPUR</t>
  </si>
  <si>
    <t>GROUND FLOOR, ANCILLARY BLOCK,</t>
  </si>
  <si>
    <t>HOD BUILDING, BESIDE SACHIVALAYA,</t>
  </si>
  <si>
    <t>NAYA RAIPUR (C. G.)</t>
  </si>
  <si>
    <t>sbi.18097@sbi.co.in</t>
  </si>
  <si>
    <t>INDIRA GANDHI KRISHI VISHWAVIDYALAYA</t>
  </si>
  <si>
    <t>ARANG ROAD</t>
  </si>
  <si>
    <t>LABHANDI</t>
  </si>
  <si>
    <t>sbi.18212@sbi.co.in</t>
  </si>
  <si>
    <t>DUMARTARAI</t>
  </si>
  <si>
    <t>L.K.LOGISTIC PARK</t>
  </si>
  <si>
    <t>NATIONAL HIGHWAY 43.</t>
  </si>
  <si>
    <t>DUMARTARAI, RAIPUR</t>
  </si>
  <si>
    <t xml:space="preserve">SBI.18371@SBI.CO.IN </t>
  </si>
  <si>
    <t>M,G. ROAD, RAIPUR</t>
  </si>
  <si>
    <t>11/12, M.G. ROAD,</t>
  </si>
  <si>
    <t>RAIPUR - 492 001</t>
  </si>
  <si>
    <t>sbi.30172@sbi.co.in</t>
  </si>
  <si>
    <t>PALOD</t>
  </si>
  <si>
    <t>PALOD BRANCH,</t>
  </si>
  <si>
    <t>BLOCK - ARANG M.P. DIST RAIPUR</t>
  </si>
  <si>
    <t>sbi.30313@sbi.co.in</t>
  </si>
  <si>
    <t>INDRAVATI COLONY,  RAIPUR</t>
  </si>
  <si>
    <t>3/326,CIVIL LINES,INDRAWATI COLONY ROAD</t>
  </si>
  <si>
    <t>RAIPUR(CG)</t>
  </si>
  <si>
    <t>sbi.30500@sbi.co.in</t>
  </si>
  <si>
    <t>07824-222232</t>
  </si>
  <si>
    <t>RKC G E ROAD RAIPUR</t>
  </si>
  <si>
    <t>OPP. RAJKUMAR COLLEGE ,G E ROAD</t>
  </si>
  <si>
    <t>NEAR RAINBOW TVS SH OW ROOM,RAIPUR</t>
  </si>
  <si>
    <t xml:space="preserve">sbi.50870@sbi.co.in </t>
  </si>
  <si>
    <t>(0771) 4057407</t>
  </si>
  <si>
    <t>AGRASEN CHOWK, RAIPUR</t>
  </si>
  <si>
    <t>AGRASEN CHOWK</t>
  </si>
  <si>
    <t>RAM SAGAR PARA</t>
  </si>
  <si>
    <t>sbi.60301@sbi.co.in</t>
  </si>
  <si>
    <t>KACHNA</t>
  </si>
  <si>
    <t>NEAR HOUSING BOARD COLONY, GREEN GLORY</t>
  </si>
  <si>
    <t>PARISAR, KACHNA</t>
  </si>
  <si>
    <t xml:space="preserve">SBI.61082@SBI.CO.IN </t>
  </si>
  <si>
    <t>SANTOSHI NAGAR</t>
  </si>
  <si>
    <t>WARD NUMBER-52, CHADRASHEKHAR AZAD WARD</t>
  </si>
  <si>
    <t>OPPOSITE BANK OF BARODA</t>
  </si>
  <si>
    <t>SANTOSHI NAGAR RAIPUR</t>
  </si>
  <si>
    <t xml:space="preserve">SBI.61097@SBI.CO.IN </t>
  </si>
  <si>
    <t>SCAB RAIPUR</t>
  </si>
  <si>
    <t>BACK SIDE OF ADMINISTRATIVE OFFICE</t>
  </si>
  <si>
    <t xml:space="preserve">SBI.61185@SBI.CO.IN </t>
  </si>
  <si>
    <t>MAHADEVGHAT ROAD RAIPUR</t>
  </si>
  <si>
    <t>SHEETLAPARA</t>
  </si>
  <si>
    <t xml:space="preserve">SBI.61557@SBI.CO.IN </t>
  </si>
  <si>
    <t>RACC RAIPUR FI AND MM</t>
  </si>
  <si>
    <t>RETAIL ASSESTS CREDIT CENTRE ( FIMM)</t>
  </si>
  <si>
    <t>AO, BYRON BAZAR, RAIPUR , DIST-RAIPUR</t>
  </si>
  <si>
    <t>SME BRANCH PANDRI</t>
  </si>
  <si>
    <t>1ST FLOOR</t>
  </si>
  <si>
    <t>BEHIND CITY MALL</t>
  </si>
  <si>
    <t>Shivnand Nagar, Raipur</t>
  </si>
  <si>
    <t>GROUND FLOOR K H NO.445/22,445/37</t>
  </si>
  <si>
    <t>GUDIYARI ROAD, SHIVANAND NAGAR</t>
  </si>
  <si>
    <t>SRI NAGAR, RAIPUR, CHHATISGARH</t>
  </si>
  <si>
    <t xml:space="preserve">sbi.71174@sbi.co.in </t>
  </si>
  <si>
    <t xml:space="preserve">केंद्रीय जनसूचना अधिकारी एवं क्षेत्रीय प्रबंधक,              
भारतीय स्टेट बैंक,  क्षेत्रीय व्यवसाय कार्यालय – 1,  
प्रशासनिक कार्यालय भवन,  
बैरन बाज़ार, रायपुर (छ.ग.) पिन 492001,
rm.rboraipur@sbi.co.in
</t>
  </si>
  <si>
    <t>BHILAI</t>
  </si>
  <si>
    <t>DURG (CHHATISGARH)</t>
  </si>
  <si>
    <t>sbi.00330@sbi.co.in</t>
  </si>
  <si>
    <t>DONGARGARH</t>
  </si>
  <si>
    <t>SETH BAGCHAND BUILDING,</t>
  </si>
  <si>
    <t>VIA: S.E.RAILWAY, DONGARGARH</t>
  </si>
  <si>
    <t>sbi.00369@sbi.co.in</t>
  </si>
  <si>
    <t>DURG MAIN BRANCH</t>
  </si>
  <si>
    <t>GANJPARA</t>
  </si>
  <si>
    <t>DURG</t>
  </si>
  <si>
    <t>sbi.00370@sbi.co.in</t>
  </si>
  <si>
    <t>RAJNANDGAON</t>
  </si>
  <si>
    <t>SREEDEVI SHUKLA APARTMENT</t>
  </si>
  <si>
    <t>KAMTEE LINE, RAJNANDGAON</t>
  </si>
  <si>
    <t>DIST:RAJNANDGAON, (C.G)</t>
  </si>
  <si>
    <t>sbi.00464@sbi.co.in</t>
  </si>
  <si>
    <t>4042100-4042109</t>
  </si>
  <si>
    <t>KHAIRAGARH</t>
  </si>
  <si>
    <t>KHAIRAGARH RAJ P.O.,</t>
  </si>
  <si>
    <t>DIST:RAJNANDGAON,</t>
  </si>
  <si>
    <t>DIST:RAJNANDGAON, C.G</t>
  </si>
  <si>
    <t>sbi.00524@sbi.co.in</t>
  </si>
  <si>
    <t>INDIRA PLACE BHILAI</t>
  </si>
  <si>
    <t>BHILAI NAGAR</t>
  </si>
  <si>
    <t>DIST DURG</t>
  </si>
  <si>
    <t>sbi.00574@sbi.co.in</t>
  </si>
  <si>
    <t>0788-2225074</t>
  </si>
  <si>
    <t>RAJNANDGAON   ADB</t>
  </si>
  <si>
    <t>ANUPAM NAGAR, RAJNANDGOAN</t>
  </si>
  <si>
    <t>491441</t>
  </si>
  <si>
    <t>sbi.01847@sbi.co.in</t>
  </si>
  <si>
    <t>BHILAI STEEL PLANT AREA</t>
  </si>
  <si>
    <t>OLD ADMIN BUILDING,</t>
  </si>
  <si>
    <t>P.O.BHILAI,</t>
  </si>
  <si>
    <t>DIST:DURG, CHHATISGARH</t>
  </si>
  <si>
    <t>sbi.02833@sbi.co.in</t>
  </si>
  <si>
    <t>DONGARGAON</t>
  </si>
  <si>
    <t>BAZAR AREA</t>
  </si>
  <si>
    <t>SEWTAPARA.</t>
  </si>
  <si>
    <t>sbi.02846@sbi.co.in</t>
  </si>
  <si>
    <t>GANDAI PANDARIA</t>
  </si>
  <si>
    <t>CHHWKHADAN</t>
  </si>
  <si>
    <t>DIST:RAJNANDGAON</t>
  </si>
  <si>
    <t>C.G.</t>
  </si>
  <si>
    <t>sbi.02847@sbi.co.in</t>
  </si>
  <si>
    <t>NANDINI TOWNSHIP</t>
  </si>
  <si>
    <t>NANDINI-DHAMDA</t>
  </si>
  <si>
    <t>490036</t>
  </si>
  <si>
    <t>sbi.02877@sbi.co.in</t>
  </si>
  <si>
    <t>KUMHARI</t>
  </si>
  <si>
    <t>DIST:DURG</t>
  </si>
  <si>
    <t>490042</t>
  </si>
  <si>
    <t>sbi.03272@sbi.co.in</t>
  </si>
  <si>
    <t>INDUSTRIAL ESTATE BHILAI</t>
  </si>
  <si>
    <t>P O BHILAI</t>
  </si>
  <si>
    <t>DIST DURG ,CHHATISGARH</t>
  </si>
  <si>
    <t>sbi.03510@sbi.co.in</t>
  </si>
  <si>
    <t>CHHURIA</t>
  </si>
  <si>
    <t>VILLAGE : CHHURIA</t>
  </si>
  <si>
    <t>sbi.03757@sbi.co.in</t>
  </si>
  <si>
    <t>HOSPITAL AREA,BHILAI</t>
  </si>
  <si>
    <t>SECTOR-9</t>
  </si>
  <si>
    <t>DIST:DURG, CHHATTISGARH</t>
  </si>
  <si>
    <t>sbi.04678@sbi.co.in</t>
  </si>
  <si>
    <t>BHILAI-3</t>
  </si>
  <si>
    <t>PADUMNAGAR</t>
  </si>
  <si>
    <t>DIST DURG CHHATTISGARH</t>
  </si>
  <si>
    <t>sbi.05600@sbi.co.in</t>
  </si>
  <si>
    <t>SUPELA (BHILAI)</t>
  </si>
  <si>
    <t>CHOUHAN ESTATE BUILDING</t>
  </si>
  <si>
    <t>G.E.ROAD SUPELA ,BHILAI</t>
  </si>
  <si>
    <t>sbi.05721@sbi.co.in</t>
  </si>
  <si>
    <t>MARKET AREA SECTOR-4, BHILAI</t>
  </si>
  <si>
    <t>sbi.06059@sbi.co.in</t>
  </si>
  <si>
    <t>CAMP AREA,BHILAI</t>
  </si>
  <si>
    <t>NEAR POWER HOUSE, BHILAI</t>
  </si>
  <si>
    <t>TARA COMLEX</t>
  </si>
  <si>
    <t>sbi.06154@sbi.co.in</t>
  </si>
  <si>
    <t>ALKA DEPARTMENTAL STORE,BHILAI</t>
  </si>
  <si>
    <t>MARKET AREA, SECTOR-10,BHILAI</t>
  </si>
  <si>
    <t>sbi.06942@sbi.co.in</t>
  </si>
  <si>
    <t>MARODA  UTAI,BHILAI</t>
  </si>
  <si>
    <t>42-J,RISALI SECTOR, BHILAI</t>
  </si>
  <si>
    <t>sbi.06995@sbi.co.in</t>
  </si>
  <si>
    <t>COLLECTORATE, RAJNANDGAON</t>
  </si>
  <si>
    <t>NEAR MICROWAVE TOWER, G.E.ROAD</t>
  </si>
  <si>
    <t>RAJNANDGAON,</t>
  </si>
  <si>
    <t>sbi.07939@sbi.co.in</t>
  </si>
  <si>
    <t>STATION ROAD (DURG )</t>
  </si>
  <si>
    <t>NEAR GURUDWARA,</t>
  </si>
  <si>
    <t>sbi.09075@sbi.co.in</t>
  </si>
  <si>
    <t>MURMUNDA</t>
  </si>
  <si>
    <t>POST : MURMUNDA</t>
  </si>
  <si>
    <t>TEH :DONGARGARH</t>
  </si>
  <si>
    <t>DIST:RAJNANDGAON, C.G.</t>
  </si>
  <si>
    <t>sbi.09092@sbi.co.in</t>
  </si>
  <si>
    <t>MALVIYA NAGAR, DURG</t>
  </si>
  <si>
    <t>14, MALVIYA NAGAR, DURG</t>
  </si>
  <si>
    <t>sbi.09517@sbi.co.in</t>
  </si>
  <si>
    <t>ACC JAMUL BRANCH</t>
  </si>
  <si>
    <t>ACC JAMUL PREMISES</t>
  </si>
  <si>
    <t>DISTT. DURG, CHHATTISGARH</t>
  </si>
  <si>
    <t>sbi.10217@sbi.co.in</t>
  </si>
  <si>
    <t>DHAMDHA</t>
  </si>
  <si>
    <t>OPP P W D REST HOUSE  BEMETRA ROAD</t>
  </si>
  <si>
    <t>P O DHAMDHA</t>
  </si>
  <si>
    <t>DIST DURG CHHATISH GARH</t>
  </si>
  <si>
    <t>sbi.10835@sbi.co.in</t>
  </si>
  <si>
    <t>PATAN BRANCH</t>
  </si>
  <si>
    <t>DURG PATAN ROAD</t>
  </si>
  <si>
    <t>PO PATAN DISTT DURG CHATTISHGARH</t>
  </si>
  <si>
    <t>sbi.10836@sbi.co.in</t>
  </si>
  <si>
    <t>VAISHALI NAGAR ,BHILAI</t>
  </si>
  <si>
    <t>DR. RAJENDRA PRASAD CHOUK,SUPELA BHILAI</t>
  </si>
  <si>
    <t>DISTT-DURG CHHATTISGARH</t>
  </si>
  <si>
    <t>sbi.12128@sbi.co.in</t>
  </si>
  <si>
    <t>BHILAI CHARODA</t>
  </si>
  <si>
    <t>CHARODA BHILAI</t>
  </si>
  <si>
    <t>sbi.12129@sbi.co.in</t>
  </si>
  <si>
    <t>SME  BHILAI</t>
  </si>
  <si>
    <t>SECTOR-1</t>
  </si>
  <si>
    <t>DIST: DURG, CHHATISHGARH</t>
  </si>
  <si>
    <t>sbi.12277@sbi.co.in</t>
  </si>
  <si>
    <t>07744-223471</t>
  </si>
  <si>
    <t>SME DURG</t>
  </si>
  <si>
    <t>AGRASEN CHOWK RAILWAY STATION ROAD</t>
  </si>
  <si>
    <t>sbi.12278@sbi.co.in</t>
  </si>
  <si>
    <t>0788 2291920</t>
  </si>
  <si>
    <t>SME RAJNANDGAON</t>
  </si>
  <si>
    <t>GANJ LINE</t>
  </si>
  <si>
    <t>DISTT-RAJNANDGAON</t>
  </si>
  <si>
    <t>sbi.12280@sbi.co.in</t>
  </si>
  <si>
    <t>PBB, NEHRU NAGAR, BHILAI</t>
  </si>
  <si>
    <t>SHOP NO 4 &amp; 5</t>
  </si>
  <si>
    <t>SHOPING COMPLEX, NEHRU NAGAR (EAST)</t>
  </si>
  <si>
    <t>BHILAI, DISTT DURG</t>
  </si>
  <si>
    <t>sbi.12287@sbi.co.in</t>
  </si>
  <si>
    <t>RISALI BHILAI</t>
  </si>
  <si>
    <t>KRISHNA TALKIES ROAD</t>
  </si>
  <si>
    <t>IN FRONT OF CHURCH RISALI BHILAI</t>
  </si>
  <si>
    <t>DISTT DURG</t>
  </si>
  <si>
    <t>sbi.12328@sbi.co.in</t>
  </si>
  <si>
    <t>ADARSH NAGAR DURG</t>
  </si>
  <si>
    <t>BORSI ROAD</t>
  </si>
  <si>
    <t>NEW ADARSH NAGAR DURG</t>
  </si>
  <si>
    <t>DIST: DURG (C.G)</t>
  </si>
  <si>
    <t>sbi.13297@sbi.co.in</t>
  </si>
  <si>
    <t>CHHUI KHADAN</t>
  </si>
  <si>
    <t>POST  CHHUI KHADAN</t>
  </si>
  <si>
    <t>TEHSEEL  CHHUI KHADAN</t>
  </si>
  <si>
    <t>DISTT:  RAJNANDGAON (CG)</t>
  </si>
  <si>
    <t>sbi.14747@sbi.co.in</t>
  </si>
  <si>
    <t>AGRICULTURE COMMERCIAL BRANCH DURG</t>
  </si>
  <si>
    <t>SAUBHAGY COMPLEX OPPOSITE NEW BUS STAND</t>
  </si>
  <si>
    <t>G E ROAD</t>
  </si>
  <si>
    <t>DURG (C G)</t>
  </si>
  <si>
    <t>sbi.14805@sbi.co.in</t>
  </si>
  <si>
    <t>SPL CURRENCY ADMN BRANCH BHILAI</t>
  </si>
  <si>
    <t>SBI MAIN BUILDING, GROUND FLOOR</t>
  </si>
  <si>
    <t>DISTT- DURG (C.G.)</t>
  </si>
  <si>
    <t>sbi.15141@sbi.co.in</t>
  </si>
  <si>
    <t>SAHASPUR DALLI</t>
  </si>
  <si>
    <t>VILLAGE-SAHASPUR DALLI</t>
  </si>
  <si>
    <t>POST-BHAISATARA</t>
  </si>
  <si>
    <t>TEH &amp; DISTT-RAJNANDGAON, C.G.</t>
  </si>
  <si>
    <t>SALONI</t>
  </si>
  <si>
    <t>POST &amp; VILLAGE-SALONI</t>
  </si>
  <si>
    <t>TEH-KHAIRAGARH</t>
  </si>
  <si>
    <t>DISTT-RAJNANDGAON (C.G.)</t>
  </si>
  <si>
    <t>SMRITI NAGAR,BHILAI</t>
  </si>
  <si>
    <t>SMRITI NAGAR,COMMERCIAL COMPLEX</t>
  </si>
  <si>
    <t>1 st FLOOR CHPL,JUNWANI,BHILAI</t>
  </si>
  <si>
    <t>DISTT-DURG (CHHATISGARH )</t>
  </si>
  <si>
    <t>sbi.30398@sbi.co.in</t>
  </si>
  <si>
    <t>GOSHALA PARA BR</t>
  </si>
  <si>
    <t>GAUSALA PARA</t>
  </si>
  <si>
    <t>DISTT-RAJNANDGAONCHHATISGARH</t>
  </si>
  <si>
    <t>sbi.30400@sbi.co.in</t>
  </si>
  <si>
    <t>COMMERCIAL BRANCH BHILAI</t>
  </si>
  <si>
    <t>GURUDWARA ROAD,INDUSTRIAL ESTATE</t>
  </si>
  <si>
    <t>HOUSING BOARD COLONY</t>
  </si>
  <si>
    <t xml:space="preserve">SBI.61735@SBI.CO.IN </t>
  </si>
  <si>
    <t>RACC KHAIRAGARH FI AND MM</t>
  </si>
  <si>
    <t>KHAIRAGARH BR, KHAIRAGARH, RAJNANDGAON</t>
  </si>
  <si>
    <t>RACC RAJNANDGAON R AND DB</t>
  </si>
  <si>
    <t>MAIN BRANCH RAJNANDGAON, DISTT- RAJNANGA</t>
  </si>
  <si>
    <t xml:space="preserve">केंद्रीय जनसूचना अधिकारी एवं क्षेत्रीय प्रबंधक,  भारतीय स्टेट बैंक, क्षेत्रीय कार्यालय-2,    SBI मुख्य शाखा बिल्डिंग, 1ST फ्लोर, सेक्टर 1, भिलाई (छ.ग.) पिन 490001,
rm.rbobhilai@sbi.co.in
</t>
  </si>
  <si>
    <t>JAGDALPUR  MAIN BRANCH</t>
  </si>
  <si>
    <t>P.B.NO.14,  NEAR KOTWALI</t>
  </si>
  <si>
    <t>DIST:BASTAR</t>
  </si>
  <si>
    <t>sbi.00392@sbi.co.in</t>
  </si>
  <si>
    <t>DANTEWARA</t>
  </si>
  <si>
    <t>STATE BANK CHOWK</t>
  </si>
  <si>
    <t>DANTEWADA</t>
  </si>
  <si>
    <t>DIST:BASTAR,</t>
  </si>
  <si>
    <t>sbi.00545@sbi.co.in</t>
  </si>
  <si>
    <t>BHOPALPATNAM</t>
  </si>
  <si>
    <t>POST : BHOPALPATNAM</t>
  </si>
  <si>
    <t>TAHSIL : BIJAPUR</t>
  </si>
  <si>
    <t>DIST : BASTAR</t>
  </si>
  <si>
    <t>sbi.02834@sbi.co.in</t>
  </si>
  <si>
    <t>BIJAPUR</t>
  </si>
  <si>
    <t>DIST : BIJAPUR (C.G.)</t>
  </si>
  <si>
    <t>sbi.02835@sbi.co.in</t>
  </si>
  <si>
    <t>GEEDAM</t>
  </si>
  <si>
    <t>DIST: DANTEWARA</t>
  </si>
  <si>
    <t>sbi.02849@sbi.co.in</t>
  </si>
  <si>
    <t>KIRANDUL</t>
  </si>
  <si>
    <t>DIST:DANTEWADA</t>
  </si>
  <si>
    <t>CHATISHGARH</t>
  </si>
  <si>
    <t>494556</t>
  </si>
  <si>
    <t>sbi.02866@sbi.co.in</t>
  </si>
  <si>
    <t>KONTA</t>
  </si>
  <si>
    <t>DIST: DANTEWADA</t>
  </si>
  <si>
    <t>sbi.02867@sbi.co.in</t>
  </si>
  <si>
    <t>NARAYANPUR</t>
  </si>
  <si>
    <t>DIST:NARAYANPUR</t>
  </si>
  <si>
    <t>sbi.02878@sbi.co.in</t>
  </si>
  <si>
    <t>SUKMA</t>
  </si>
  <si>
    <t>DIST:DANTEWARA</t>
  </si>
  <si>
    <t>sbi.02894@sbi.co.in</t>
  </si>
  <si>
    <t>BACHELI</t>
  </si>
  <si>
    <t>BACHELI, DISTT DANTEWAD</t>
  </si>
  <si>
    <t>494553</t>
  </si>
  <si>
    <t>sbi.03183@sbi.co.in</t>
  </si>
  <si>
    <t>07782-262372</t>
  </si>
  <si>
    <t>BASTAR</t>
  </si>
  <si>
    <t>sbi.05467@sbi.co.in</t>
  </si>
  <si>
    <t>AWAPALLI SAB</t>
  </si>
  <si>
    <t>TEHSIL-BIJAPUR,</t>
  </si>
  <si>
    <t>DIST: BIJAPUR BASTAR</t>
  </si>
  <si>
    <t>sbi.05485@sbi.co.in</t>
  </si>
  <si>
    <t>BHAIRAMGARH</t>
  </si>
  <si>
    <t>POST : BHAIRAMGARH</t>
  </si>
  <si>
    <t>TEHSIL : BIJAPUR,</t>
  </si>
  <si>
    <t>DIST:DANTEWADA, CHHATISGARH</t>
  </si>
  <si>
    <t>sbi.05492@sbi.co.in</t>
  </si>
  <si>
    <t>BAKAWAND</t>
  </si>
  <si>
    <t>BLOCK COLONY</t>
  </si>
  <si>
    <t>TEH : JAGDALPUR</t>
  </si>
  <si>
    <t>DIST : BASTAR (C.G.)</t>
  </si>
  <si>
    <t>sbi.05505@sbi.co.in</t>
  </si>
  <si>
    <t>TOKAPAL</t>
  </si>
  <si>
    <t>POST : TOKAPAL</t>
  </si>
  <si>
    <t>sbi.05516@sbi.co.in</t>
  </si>
  <si>
    <t>NAKULNAR</t>
  </si>
  <si>
    <t>TEH.DANTEWARA,</t>
  </si>
  <si>
    <t>DIST : DANTEWARA</t>
  </si>
  <si>
    <t>sbi.05547@sbi.co.in</t>
  </si>
  <si>
    <t>ADB JAGDALPUR</t>
  </si>
  <si>
    <t>DHARAMPURA ROAD</t>
  </si>
  <si>
    <t>JAGDALPUR</t>
  </si>
  <si>
    <t>DIST:BASTAR, C.G.</t>
  </si>
  <si>
    <t>sbi.05862@sbi.co.in</t>
  </si>
  <si>
    <t>LOHANDIGUDA</t>
  </si>
  <si>
    <t>MAIN ROAD LOHANDIGUDA</t>
  </si>
  <si>
    <t>TEHSIL :JAGDALPUR</t>
  </si>
  <si>
    <t>DIST:BASTAR, CHHATISGARH</t>
  </si>
  <si>
    <t>sbi.06068@sbi.co.in</t>
  </si>
  <si>
    <t>BHANPURI</t>
  </si>
  <si>
    <t>sbi.06077@sbi.co.in</t>
  </si>
  <si>
    <t>ADAWAL</t>
  </si>
  <si>
    <t>JEPORE ROAD</t>
  </si>
  <si>
    <t>TEHSIL:JAGDALPUR</t>
  </si>
  <si>
    <t>DIST:BASTAR, (C.G.)</t>
  </si>
  <si>
    <t>sbi.06215@sbi.co.in</t>
  </si>
  <si>
    <t>CSEB COLONY BODHGHAT SAB</t>
  </si>
  <si>
    <t>P.O.BARSOOR,</t>
  </si>
  <si>
    <t>DIST. DANTEWARA</t>
  </si>
  <si>
    <t>sbi.07568@sbi.co.in</t>
  </si>
  <si>
    <t>COLLECTORATE, JAGDALPUR</t>
  </si>
  <si>
    <t>NEAR COLLECTORATE</t>
  </si>
  <si>
    <t>sbi.08119@sbi.co.in</t>
  </si>
  <si>
    <t>BAJAWAND</t>
  </si>
  <si>
    <t>sbi.09101@sbi.co.in</t>
  </si>
  <si>
    <t>NAIMED SAB</t>
  </si>
  <si>
    <t>POST : NAIMED</t>
  </si>
  <si>
    <t>DIST : BIJAPUR BASTAR (C.G.)</t>
  </si>
  <si>
    <t>sbi.09180@sbi.co.in</t>
  </si>
  <si>
    <t>KESARPAL</t>
  </si>
  <si>
    <t>KESHARPAL</t>
  </si>
  <si>
    <t>sbi.09423@sbi.co.in</t>
  </si>
  <si>
    <t>SME BRANCH JAGDALPUR</t>
  </si>
  <si>
    <t>STATE BANK PREMISES</t>
  </si>
  <si>
    <t>OPPOSITE GAYATRI MANDIR</t>
  </si>
  <si>
    <t>DHARAMPURA ROAD JAGDALPUR DISTT BASTAR</t>
  </si>
  <si>
    <t>sbi.12276@sbi.co.in</t>
  </si>
  <si>
    <t>NAGARNAR</t>
  </si>
  <si>
    <t>KHASRA NO 1369, KUMHARPARA</t>
  </si>
  <si>
    <t>DISTT. BASTAR,(CHHATTISGARH)</t>
  </si>
  <si>
    <t>sbi.13655@sbi.co.in</t>
  </si>
  <si>
    <t>COLLECTORATE DANTEWARA</t>
  </si>
  <si>
    <t>COLLECTORATE BUILDING .DANTEWARA</t>
  </si>
  <si>
    <t>DIST-DANTEWARA</t>
  </si>
  <si>
    <t>sbi.18091@sbi.co.in</t>
  </si>
  <si>
    <t>DORNAPAL</t>
  </si>
  <si>
    <t>OLD UP TEHSIL KARYALAY</t>
  </si>
  <si>
    <t>DORNAPAL, SUKMA</t>
  </si>
  <si>
    <t xml:space="preserve">SBI.18650@SBI.CO.IN </t>
  </si>
  <si>
    <t>BENUR</t>
  </si>
  <si>
    <t>NARAYANPUR ROAD</t>
  </si>
  <si>
    <t>BENPUR DISTRICT NARAYANPUR</t>
  </si>
  <si>
    <t xml:space="preserve">SBI.18682@SBI.CO.IN </t>
  </si>
  <si>
    <t>PANDRIPANI</t>
  </si>
  <si>
    <t>MAHIL PRASHAKSHIN KENDRA</t>
  </si>
  <si>
    <t>PANDRIPANI DIST - BASTAR</t>
  </si>
  <si>
    <t xml:space="preserve">SBI.18683@SBI.CO.IN </t>
  </si>
  <si>
    <t>CHHAPAR BHANPURI</t>
  </si>
  <si>
    <t>SWASTHY KENDRA BHAVAN</t>
  </si>
  <si>
    <t>CHITRAKUT ROAD</t>
  </si>
  <si>
    <t xml:space="preserve">SBI.18684@SBI.CO.IN </t>
  </si>
  <si>
    <t>KARLI</t>
  </si>
  <si>
    <t>GRAM PANCHAYAT PARISAR</t>
  </si>
  <si>
    <t>DANTEWADA ROAD KARLI</t>
  </si>
  <si>
    <t>KARI DIST DANTEWADA</t>
  </si>
  <si>
    <t xml:space="preserve">SBI.18685@SBI.CO.IN </t>
  </si>
  <si>
    <t>NELASNAR</t>
  </si>
  <si>
    <t>NEW BUS STAND, MAIN ROAD</t>
  </si>
  <si>
    <t>DISTT-BIJAPUR</t>
  </si>
  <si>
    <t xml:space="preserve">SBI.18686@SBI.CO.IN </t>
  </si>
  <si>
    <t>THAKUR ROAD,JAGDALPUR</t>
  </si>
  <si>
    <t>RAIJAK COMPLEX THAKUR ROAD</t>
  </si>
  <si>
    <t>DISTT-BASTARCHHATISGARH</t>
  </si>
  <si>
    <t>sbi.30406@sbi.co.in</t>
  </si>
  <si>
    <t>JANGLA</t>
  </si>
  <si>
    <t>GRAM PANCHAYAT JANGLA</t>
  </si>
  <si>
    <t>POST-MATWADA</t>
  </si>
  <si>
    <t>BLOCK,TAH-BHAIRAMGARH</t>
  </si>
  <si>
    <t xml:space="preserve">SBI.61216@SBI.CO.IN </t>
  </si>
  <si>
    <t>MUTANPAL</t>
  </si>
  <si>
    <t>VILLAGE MUTANPAL, TEHSIL-BASTANAR</t>
  </si>
  <si>
    <t>DISTT-BASTAR</t>
  </si>
  <si>
    <t>C G</t>
  </si>
  <si>
    <t xml:space="preserve">SBI.61217@SBI.CO.IN </t>
  </si>
  <si>
    <t>PONDUM</t>
  </si>
  <si>
    <t>GRAM PANCHAYAT BUILDING PONDUM</t>
  </si>
  <si>
    <t>GRAM PANCHAYAT  PONDUM</t>
  </si>
  <si>
    <t>DISTT-DANTEWARA (C G)</t>
  </si>
  <si>
    <t xml:space="preserve">SBI.61218@SBI.CO.IN </t>
  </si>
  <si>
    <t>BORJE</t>
  </si>
  <si>
    <t>GRAM PANCHAYAT BORJE</t>
  </si>
  <si>
    <t>POST - DHANORA</t>
  </si>
  <si>
    <t>TEH-DISTT-BIJAPUR</t>
  </si>
  <si>
    <t xml:space="preserve">SBI.61219@SBI.CO.IN </t>
  </si>
  <si>
    <t>BASAGUDA</t>
  </si>
  <si>
    <t>TEH-BLOCK-USOOR</t>
  </si>
  <si>
    <t>POST-BASAGUDA</t>
  </si>
  <si>
    <t xml:space="preserve">SBI.61221@SBI.CO.IN </t>
  </si>
  <si>
    <t>TONGPAL</t>
  </si>
  <si>
    <t>NEAR GAYATRI MANDIR</t>
  </si>
  <si>
    <t>P.O.-TONGPAL ,</t>
  </si>
  <si>
    <t>TAH- CHHINDGARH</t>
  </si>
  <si>
    <t xml:space="preserve">SBI.61330@SBI.CO.IN </t>
  </si>
  <si>
    <t>NMDC NAGARNAR</t>
  </si>
  <si>
    <t>NMDC TOWNSHIP</t>
  </si>
  <si>
    <t>DHANPUNJI</t>
  </si>
  <si>
    <t>RACC DANTEWARA R AND DB</t>
  </si>
  <si>
    <t>MAIN BRANCH DANTEWARA DISTT DANTEWARA</t>
  </si>
  <si>
    <t>RACC JAGDALPUR R AND DB</t>
  </si>
  <si>
    <t>MAIN BRANCH JAGDALPUR DISTT BASTAR</t>
  </si>
  <si>
    <t>केंद्रीय जनसूचना अधिकारी एवं क्षेत्रीय प्रबंधक,   भारतीय स्टेट बैंक, क्षेत्रीय व्यवसाय कार्यालय, RBO-3;  गायत्री मंदिर के सामने, धरमपुरा रोड,
जगदलपुर, छ ग पिन 494001,
rm.rbojagdalpur@sbi.co.in</t>
  </si>
  <si>
    <t>BALOD</t>
  </si>
  <si>
    <t>RAJNANDGAON ROAD</t>
  </si>
  <si>
    <t>DURG, CHHATISGARH</t>
  </si>
  <si>
    <t>sbi.00320@sbi.co.in</t>
  </si>
  <si>
    <t>DHAMTARI</t>
  </si>
  <si>
    <t>BASTAR BAZAR</t>
  </si>
  <si>
    <t>DIST: DHAMTARI (C.G)</t>
  </si>
  <si>
    <t>sbi.00361@sbi.co.in</t>
  </si>
  <si>
    <t>07850-2522874</t>
  </si>
  <si>
    <t>KANKER</t>
  </si>
  <si>
    <t>MAIN ROAD, NATIONAL HIGHWAY NO.43</t>
  </si>
  <si>
    <t>JAGDALPUR ROAD</t>
  </si>
  <si>
    <t>sbi.00401@sbi.co.in</t>
  </si>
  <si>
    <t>KONDAGAON</t>
  </si>
  <si>
    <t>sbi.01265@sbi.co.in</t>
  </si>
  <si>
    <t>BHANUPRATAPPUR</t>
  </si>
  <si>
    <t>ANTAGARH ROAD,</t>
  </si>
  <si>
    <t>DIST:KANKER, CHHATISGARH</t>
  </si>
  <si>
    <t>sbi.02832@sbi.co.in</t>
  </si>
  <si>
    <t>KESHKAL</t>
  </si>
  <si>
    <t>TEHSIL : KONDAGAON,</t>
  </si>
  <si>
    <t>sbi.02862@sbi.co.in</t>
  </si>
  <si>
    <t>NAWAPARA RAJIM</t>
  </si>
  <si>
    <t>NEAR KRISHI UPAJ MANDI</t>
  </si>
  <si>
    <t>sbi.02879@sbi.co.in</t>
  </si>
  <si>
    <t>RAJHARA</t>
  </si>
  <si>
    <t>JAIN BHAVAN CHOWK</t>
  </si>
  <si>
    <t>P.B.NO.6, P.O.DALLI-RAJHARA,</t>
  </si>
  <si>
    <t>DIST:DURG, CHATISH GARH</t>
  </si>
  <si>
    <t>sbi.02887@sbi.co.in</t>
  </si>
  <si>
    <t>PAKHANJORE</t>
  </si>
  <si>
    <t>POST : PAKHANJORE</t>
  </si>
  <si>
    <t>DIST:KANKER</t>
  </si>
  <si>
    <t>sbi.03271@sbi.co.in</t>
  </si>
  <si>
    <t>ANTAGARH</t>
  </si>
  <si>
    <t>TEHSIL:-ANTAGARH</t>
  </si>
  <si>
    <t>C.G</t>
  </si>
  <si>
    <t>sbi.03504@sbi.co.in</t>
  </si>
  <si>
    <t>007748-264224</t>
  </si>
  <si>
    <t>SME BALOD</t>
  </si>
  <si>
    <t>DIST:DURG,</t>
  </si>
  <si>
    <t>sbi.03753@sbi.co.in</t>
  </si>
  <si>
    <t>07706-241230</t>
  </si>
  <si>
    <t>PHARASGAON</t>
  </si>
  <si>
    <t>TAHSIL : KONDAGAON</t>
  </si>
  <si>
    <t>sbi.03756@sbi.co.in</t>
  </si>
  <si>
    <t>DONDILOHARA</t>
  </si>
  <si>
    <t>TEHSIL: DONDI LOHARA</t>
  </si>
  <si>
    <t>DIST : DURG</t>
  </si>
  <si>
    <t>sbi.03758@sbi.co.in</t>
  </si>
  <si>
    <t>GARIABAND</t>
  </si>
  <si>
    <t>sbi.04745@sbi.co.in</t>
  </si>
  <si>
    <t>DONDI</t>
  </si>
  <si>
    <t>MAIN ROAD, DONDI</t>
  </si>
  <si>
    <t>SARONA</t>
  </si>
  <si>
    <t>TEHSIL : NARHARPUR</t>
  </si>
  <si>
    <t>sbi.05504@sbi.co.in</t>
  </si>
  <si>
    <t>DURG KONDAL</t>
  </si>
  <si>
    <t>TEHSIL : BHANUPRATAPPUR</t>
  </si>
  <si>
    <t>sbi.05517@sbi.co.in</t>
  </si>
  <si>
    <t>CHHURA</t>
  </si>
  <si>
    <t>MAIN ROAD CHHURA</t>
  </si>
  <si>
    <t>TEHSIL GARIABAND</t>
  </si>
  <si>
    <t>DIST:RAIPUR, C.G.</t>
  </si>
  <si>
    <t>sbi.05771@sbi.co.in</t>
  </si>
  <si>
    <t>CHHATI</t>
  </si>
  <si>
    <t>DIST:DHAMTARI</t>
  </si>
  <si>
    <t>sbi.05774@sbi.co.in</t>
  </si>
  <si>
    <t>BANDE</t>
  </si>
  <si>
    <t>DIST : KANKER C.G.</t>
  </si>
  <si>
    <t>sbi.06167@sbi.co.in</t>
  </si>
  <si>
    <t>BHARDAKALA</t>
  </si>
  <si>
    <t>VILLAGE &amp; POST - BHARDAKALA</t>
  </si>
  <si>
    <t>DIST - BALOD</t>
  </si>
  <si>
    <t>sbi.09093@sbi.co.in</t>
  </si>
  <si>
    <t>SUREGAON</t>
  </si>
  <si>
    <t>VILL- SUREGAON, TEHSIL- DONDI LOHARA</t>
  </si>
  <si>
    <t>491225</t>
  </si>
  <si>
    <t>ATURGAON</t>
  </si>
  <si>
    <t>sbi.09422@sbi.co.in</t>
  </si>
  <si>
    <t>AASULKAR</t>
  </si>
  <si>
    <t>KEWATI CHOUK</t>
  </si>
  <si>
    <t>DIST : KANKER (C.G.)</t>
  </si>
  <si>
    <t>sbi.09516@sbi.co.in</t>
  </si>
  <si>
    <t>COLLECTORATE BRANCH RUDRI</t>
  </si>
  <si>
    <t>RUDRI</t>
  </si>
  <si>
    <t>sbi.10148@sbi.co.in</t>
  </si>
  <si>
    <t>CHARAMA</t>
  </si>
  <si>
    <t>JAGDALPUR ROAD, CHARMA</t>
  </si>
  <si>
    <t>sbi.10166@sbi.co.in</t>
  </si>
  <si>
    <t>KURUD</t>
  </si>
  <si>
    <t>NAGAR PANCHAYAT SUPER   MARKET COMPLEX</t>
  </si>
  <si>
    <t>sbi.10831@sbi.co.in</t>
  </si>
  <si>
    <t>NAGRI</t>
  </si>
  <si>
    <t>SIHAWA ROAD, NEAR GANDHI CHOWK</t>
  </si>
  <si>
    <t>P.O. NAGRI</t>
  </si>
  <si>
    <t>sbi.10832@sbi.co.in</t>
  </si>
  <si>
    <t>GUNDARDEHI</t>
  </si>
  <si>
    <t>IN FRONT OF NAHTA FUELS</t>
  </si>
  <si>
    <t>DIST.: DURG</t>
  </si>
  <si>
    <t>sbi.12130@sbi.co.in</t>
  </si>
  <si>
    <t>COLLECTORATE KANKER</t>
  </si>
  <si>
    <t>COLLECTORATE CAMPUS</t>
  </si>
  <si>
    <t>DISTT  KANKER   CG</t>
  </si>
  <si>
    <t>sbi.12137@sbi.co.in</t>
  </si>
  <si>
    <t>KORAR</t>
  </si>
  <si>
    <t>PH.NO 27, MAIN MARKET</t>
  </si>
  <si>
    <t>GRAM: KORAR, TEHSIL:BHANUPRATAPPUR</t>
  </si>
  <si>
    <t>DISTT. KANKER, C.G.</t>
  </si>
  <si>
    <t>sbi.12146@sbi.co.in</t>
  </si>
  <si>
    <t>NARHARPUR</t>
  </si>
  <si>
    <t>NEAR JANPAD PANCHAYAT</t>
  </si>
  <si>
    <t>VILLAGE NARHARPUR, TEHSIL, KANKER</t>
  </si>
  <si>
    <t>DIST KANKER C.G</t>
  </si>
  <si>
    <t>sbi.13108@sbi.co.in</t>
  </si>
  <si>
    <t>BHAKARA</t>
  </si>
  <si>
    <t>DHAMTARI ROAD, BHAKARA</t>
  </si>
  <si>
    <t>TEHSIL : DHAMTARI</t>
  </si>
  <si>
    <t>DISTRICT: DHAMTARI (CG)</t>
  </si>
  <si>
    <t>sbi.16190@sbi.co.in</t>
  </si>
  <si>
    <t>MAKADI</t>
  </si>
  <si>
    <t>MAIN ROAD MAKADI</t>
  </si>
  <si>
    <t>NEAR POLICE THANA MAKADI</t>
  </si>
  <si>
    <t>DISTT: KONDAGAON (C G)</t>
  </si>
  <si>
    <t>sbi.16191@sbi.co.in</t>
  </si>
  <si>
    <t>MAGARLOD</t>
  </si>
  <si>
    <t>OPPOSITE  BUS STAND, MAIN ROAD MAGARLOD</t>
  </si>
  <si>
    <t>TEHSIL: MAGARLOD</t>
  </si>
  <si>
    <t>DISTRICT: DHAMTARI</t>
  </si>
  <si>
    <t>sbi.17097@sbi.co.in</t>
  </si>
  <si>
    <t>GURUR</t>
  </si>
  <si>
    <t>MAIN ROAD: GURUR</t>
  </si>
  <si>
    <t>TEHSIL: GURUR</t>
  </si>
  <si>
    <t>DISTRICT: BALOD (C.G)</t>
  </si>
  <si>
    <t>TADOKI</t>
  </si>
  <si>
    <t>MAIN ROAD TADOKI(RAOGHAT)</t>
  </si>
  <si>
    <t>VILLAGE:- TADOKI</t>
  </si>
  <si>
    <t>TALUK, ANTAGRH DISTT. KANKER</t>
  </si>
  <si>
    <t xml:space="preserve">SBI.18631@SBI.CO.IN </t>
  </si>
  <si>
    <t>VISHRAMPURI</t>
  </si>
  <si>
    <t>SAMUDAYIK BHAVAN</t>
  </si>
  <si>
    <t>VISHRAMPURI, KONDAGAON</t>
  </si>
  <si>
    <t xml:space="preserve">SBI.18649@SBI.CO.IN </t>
  </si>
  <si>
    <t>SME DHAMTARI</t>
  </si>
  <si>
    <t>BASTAR ROAD,</t>
  </si>
  <si>
    <t>DHAMTARI - 493 773</t>
  </si>
  <si>
    <t>DISTT.DHAMTARICHHATISGARH</t>
  </si>
  <si>
    <t>sbi.30365@sbi.co.in</t>
  </si>
  <si>
    <t>RAJIM</t>
  </si>
  <si>
    <t>GROUND FLOOR MATRU PITRU SADAN</t>
  </si>
  <si>
    <t>GARIABAND ROAD, NEAR KANA BHAIRAV MANDIR</t>
  </si>
  <si>
    <t>GOVARDHAN PARA, WARD NO 12, RAJIM</t>
  </si>
  <si>
    <t>HATKARRA</t>
  </si>
  <si>
    <t>BAZAR PARA</t>
  </si>
  <si>
    <t>PO-HATKARRA</t>
  </si>
  <si>
    <t>BLOCK-BHANUPRATAPPUR DISTT-KANKER</t>
  </si>
  <si>
    <t>JHAKARPARA</t>
  </si>
  <si>
    <t>SAMUDAYIK BHAVAN, CAHR CHOWK</t>
  </si>
  <si>
    <t>BLOCK-DEOBHOG</t>
  </si>
  <si>
    <t>COLLECTORATE KONDAGAON</t>
  </si>
  <si>
    <t>ROOM NO 85,COLLECTORATE PREMISES</t>
  </si>
  <si>
    <t>JILA MUKYALAYA</t>
  </si>
  <si>
    <t xml:space="preserve">SBI.61560@SBI.CO.IN </t>
  </si>
  <si>
    <t>KAPSI</t>
  </si>
  <si>
    <t>BISWAS ENGINEERING AND CONSTRUCTION</t>
  </si>
  <si>
    <t>SERVICES, KAPSI</t>
  </si>
  <si>
    <t>LAKHANPURI</t>
  </si>
  <si>
    <t>NEAR GOVERMENT H. S. SCHOOL , KANAPOD</t>
  </si>
  <si>
    <t>LAKHANPURI N.H.-30</t>
  </si>
  <si>
    <t>TEHSIL-CHARAMA, DISTT-KANKER</t>
  </si>
  <si>
    <t>RACC DHAMTARI R AND DB</t>
  </si>
  <si>
    <t>MAIN BRANCH DHAMTARI DISTT-DHAMTARI</t>
  </si>
  <si>
    <t>RACC PAKHANJORE R AND DB</t>
  </si>
  <si>
    <t>MAIN BRANCH PAKHANJORE, DISTT-KANKER</t>
  </si>
  <si>
    <t>RACC KANKER R AND DB</t>
  </si>
  <si>
    <t>RETAIL ASSESTS CREDOT CENTRE</t>
  </si>
  <si>
    <t>MAIN BRANCH KANKER DISTT. KANKER</t>
  </si>
  <si>
    <t>SME BRANCH KANKER</t>
  </si>
  <si>
    <t>CITY CENTRE KANKER</t>
  </si>
  <si>
    <t>केंद्रीय जनसूचना अधिकारी एवं क्षेत्रीय प्रबंधक,
भारतीय स्टेट बैंक, क्षेत्रीय व्यवसाय कार्यालय-4,        
मेन रोड, कांकेर, छ.ग,  पिन 494334
rm.rbokanker@sbi.co.in</t>
  </si>
  <si>
    <t>C A C KORBA</t>
  </si>
  <si>
    <t>ITI RAMPUR BRANCH PREMISES</t>
  </si>
  <si>
    <t>OPP S.P.OFFICE</t>
  </si>
  <si>
    <t>KORBA</t>
  </si>
  <si>
    <t>sbi.05265@sbi.co.in</t>
  </si>
  <si>
    <t>RASECC, BILASPUR</t>
  </si>
  <si>
    <t>SARKANDA, BILAPUR C.G.</t>
  </si>
  <si>
    <t>CHATTISGARH</t>
  </si>
  <si>
    <t>sbi.05267@sbi.co.in</t>
  </si>
  <si>
    <t>RASECC, KORBA</t>
  </si>
  <si>
    <t>PLOT NO.43,IRCC</t>
  </si>
  <si>
    <t>OPPOSITE D K HOSPITAL</t>
  </si>
  <si>
    <t>T.P.NAGAR,KORBA</t>
  </si>
  <si>
    <t>sbi.10275@sbi.co.in</t>
  </si>
  <si>
    <t>DOCUMENT ARCHIVAL CENTRE BILASPUR</t>
  </si>
  <si>
    <t>KHASRA NO 254/34, WARD NO-9,</t>
  </si>
  <si>
    <t>GAYATRI NAGAR, VYAPAR VIHAR ROAD,</t>
  </si>
  <si>
    <t>BILASPUR, CHHATISHGARH</t>
  </si>
  <si>
    <t>DOCUMENT ARCHIVAL CENTRE KORBA</t>
  </si>
  <si>
    <t>95 ICC,</t>
  </si>
  <si>
    <t>TRANSPORT NAGAR,</t>
  </si>
  <si>
    <t>AO BILASPUR</t>
  </si>
  <si>
    <t>BILASPUR</t>
  </si>
  <si>
    <t>BILA</t>
  </si>
  <si>
    <t>sbi.30427@sbi.co.in</t>
  </si>
  <si>
    <t>केंद्रीय जनसूचना अधिकारी एवं उपमहाप्रबंधक(B&amp;O) 
भारतीय स्टेट बैंक, प्रशासनिक कार्यालय, आदित्य मंगलम, बलराम टॉकीज के पास, 
सिंधी कॉलोनी रोड, बिलासपुर (छ.ग.) पिन 495001</t>
  </si>
  <si>
    <t>BILASPUR MAIN BRANCH</t>
  </si>
  <si>
    <t>JUNA BILASPURN MAIN ROAD CG</t>
  </si>
  <si>
    <t>DIST:BILASPUR,</t>
  </si>
  <si>
    <t>CG</t>
  </si>
  <si>
    <t>sbi.00336@sbi.co.in</t>
  </si>
  <si>
    <t>07752-227799</t>
  </si>
  <si>
    <t>PENDRA ROAD</t>
  </si>
  <si>
    <t>NEAR REST HOUSE</t>
  </si>
  <si>
    <t>DIST:BILASPUR, (C.G)</t>
  </si>
  <si>
    <t>sbi.01120@sbi.co.in</t>
  </si>
  <si>
    <t>MUNGELI</t>
  </si>
  <si>
    <t>BADA BAZAR ROAD, RAMGOPAL TIWARI WARD</t>
  </si>
  <si>
    <t>DIST:BILASPUR, (C.G )</t>
  </si>
  <si>
    <t>sbi.01144@sbi.co.in</t>
  </si>
  <si>
    <t>A.D.B. BILASPUR (C.G.)</t>
  </si>
  <si>
    <t>VYAPAR VIHAR MAIN ROAD</t>
  </si>
  <si>
    <t>sbi.01627@sbi.co.in</t>
  </si>
  <si>
    <t>07752-408937</t>
  </si>
  <si>
    <t>RAILWAY COLONY (BILASPUR)</t>
  </si>
  <si>
    <t>TITLI CHOWK</t>
  </si>
  <si>
    <t>DIST:BILASPUR, CHATTISGARH</t>
  </si>
  <si>
    <t>sbi.03150@sbi.co.in</t>
  </si>
  <si>
    <t>CHAKARBHATA</t>
  </si>
  <si>
    <t>sbi.03236@sbi.co.in</t>
  </si>
  <si>
    <t>LORMI</t>
  </si>
  <si>
    <t>DIST:BILASPUR, C.G.</t>
  </si>
  <si>
    <t>sbi.03259@sbi.co.in</t>
  </si>
  <si>
    <t>BELGHANA</t>
  </si>
  <si>
    <t>sbi.03988@sbi.co.in</t>
  </si>
  <si>
    <t>SME BRANCH, BILASPUR</t>
  </si>
  <si>
    <t>GALAXY HEIGHTS</t>
  </si>
  <si>
    <t>VYAPAR VIHAR ROAD, BILASPUR</t>
  </si>
  <si>
    <t>DIST:BILASPUR, CHHATISHGARH</t>
  </si>
  <si>
    <t>sbi.04177@sbi.co.in</t>
  </si>
  <si>
    <t>SIPAT BILASPUR</t>
  </si>
  <si>
    <t>NTPC CAMPUS  SIPAT</t>
  </si>
  <si>
    <t>sbi.04304@sbi.co.in</t>
  </si>
  <si>
    <t>COLLECTORATE (BILASPUR)</t>
  </si>
  <si>
    <t>NEHRU CHOWK, COLLECTORATE</t>
  </si>
  <si>
    <t>DIST-BILASPUR</t>
  </si>
  <si>
    <t>sbi.04571@sbi.co.in</t>
  </si>
  <si>
    <t>07752-250012</t>
  </si>
  <si>
    <t>SARKANDA  (BILASPUR)</t>
  </si>
  <si>
    <t>sbi.04834@sbi.co.in</t>
  </si>
  <si>
    <t>GRAM &amp; POST: PATHARIYA</t>
  </si>
  <si>
    <t>TEHSIL : MUNGELI,</t>
  </si>
  <si>
    <t>sbi.05776@sbi.co.in</t>
  </si>
  <si>
    <t>KATHAKONI</t>
  </si>
  <si>
    <t>VILL &amp; POST : KATHAKONI</t>
  </si>
  <si>
    <t>sbi.06261@sbi.co.in</t>
  </si>
  <si>
    <t>LAKHRAM</t>
  </si>
  <si>
    <t>sbi.06264@sbi.co.in</t>
  </si>
  <si>
    <t>TIFRA BRANCH BILASPUR</t>
  </si>
  <si>
    <t>RAIPUR BILASPUR ROAD</t>
  </si>
  <si>
    <t>POST : BILASPUR</t>
  </si>
  <si>
    <t>sbi.06276@sbi.co.in</t>
  </si>
  <si>
    <t>PACHPERI</t>
  </si>
  <si>
    <t>VIA:MASTURI</t>
  </si>
  <si>
    <t>TEH : MASTURI</t>
  </si>
  <si>
    <t>sbi.06507@sbi.co.in</t>
  </si>
  <si>
    <t>PENDRA V B</t>
  </si>
  <si>
    <t>POST  PENDRA</t>
  </si>
  <si>
    <t>DIST BILASPUR</t>
  </si>
  <si>
    <t>sbi.06663@sbi.co.in</t>
  </si>
  <si>
    <t>MOPKA</t>
  </si>
  <si>
    <t>P.O. MOPKA</t>
  </si>
  <si>
    <t>DIST:BILASPUR,( C.G )</t>
  </si>
  <si>
    <t>495006</t>
  </si>
  <si>
    <t>sbi.06807@sbi.co.in</t>
  </si>
  <si>
    <t>MARWAHI</t>
  </si>
  <si>
    <t>MAIN ROAD MARWAHI</t>
  </si>
  <si>
    <t>TEHSIL:PENDRA ROAD,</t>
  </si>
  <si>
    <t>DIST:BILASPUR, CHHATTISGARH</t>
  </si>
  <si>
    <t>sbi.06900@sbi.co.in</t>
  </si>
  <si>
    <t>SECL,BILASPUR (M.P.)</t>
  </si>
  <si>
    <t>SOUTH-EASTERN COAL FIELD LTD,</t>
  </si>
  <si>
    <t>SEEPAT ROAD</t>
  </si>
  <si>
    <t>sbi.07258@sbi.co.in</t>
  </si>
  <si>
    <t>RAJKISHORE NAGAR  BILASPUR</t>
  </si>
  <si>
    <t>NEAR SEEPAT CHOWK  OM PLAZA</t>
  </si>
  <si>
    <t>R K NAGAR</t>
  </si>
  <si>
    <t>DIST BILASPUR CHHATTISGARH</t>
  </si>
  <si>
    <t>sbi.09408@sbi.co.in</t>
  </si>
  <si>
    <t>07752-240359</t>
  </si>
  <si>
    <t>BAITHALPUR</t>
  </si>
  <si>
    <t>POST : BAITHALPUR</t>
  </si>
  <si>
    <t>TEH : MUNGELI</t>
  </si>
  <si>
    <t>sbi.09519@sbi.co.in</t>
  </si>
  <si>
    <t>HIGHCOURT BILASPUR</t>
  </si>
  <si>
    <t>NEW HIGH COURT PREMISES,</t>
  </si>
  <si>
    <t>BODRI, RAIPUR ROAD</t>
  </si>
  <si>
    <t>BILASPUR, CHHATTISGARH</t>
  </si>
  <si>
    <t>sbi.10465@sbi.co.in</t>
  </si>
  <si>
    <t>07752-241352</t>
  </si>
  <si>
    <t>TAKHATPUR</t>
  </si>
  <si>
    <t>SADAR BAZAR MAIN ROAD</t>
  </si>
  <si>
    <t>TEHSIL: TAKHATPUR</t>
  </si>
  <si>
    <t>DIST: BILASPUR</t>
  </si>
  <si>
    <t>sbi.10833@sbi.co.in</t>
  </si>
  <si>
    <t>KOTA</t>
  </si>
  <si>
    <t>KARGI ROAD KOTA</t>
  </si>
  <si>
    <t>DIST - BILASPUR</t>
  </si>
  <si>
    <t>sbi.10834@sbi.co.in</t>
  </si>
  <si>
    <t>CITY BRANCH BILASPUR</t>
  </si>
  <si>
    <t>GOND PARA</t>
  </si>
  <si>
    <t>DR.MAYA DUBEY CLINIC</t>
  </si>
  <si>
    <t>SADAR, BILASPUR</t>
  </si>
  <si>
    <t>sbi.11740@sbi.co.in</t>
  </si>
  <si>
    <t>SHRIKANT VERMA MARG BRANCH BILASPUR</t>
  </si>
  <si>
    <t>OM SHARDA CHAMBER PANDIT DINDAYAL</t>
  </si>
  <si>
    <t>UPADHYAY CHOWK, SHRIKANT VERMA MARG</t>
  </si>
  <si>
    <t>sbi.12123@sbi.co.in</t>
  </si>
  <si>
    <t>RATANPUR</t>
  </si>
  <si>
    <t>TAHSIL- KOTA</t>
  </si>
  <si>
    <t>DISTT.- BILASPUR</t>
  </si>
  <si>
    <t>sbi.12124@sbi.co.in</t>
  </si>
  <si>
    <t>BILHA BRANCH, DIST-BILASPUR</t>
  </si>
  <si>
    <t>BILHA</t>
  </si>
  <si>
    <t>sbi.12126@sbi.co.in</t>
  </si>
  <si>
    <t>MASTURI, DISTT-BILASPUR</t>
  </si>
  <si>
    <t>BILASPUR CHAMPA MAIN ROAD</t>
  </si>
  <si>
    <t>MASTURI, TAHSIL-MASTURI</t>
  </si>
  <si>
    <t>DISTT-BILASPUR (C.G.)</t>
  </si>
  <si>
    <t>sbi.12127@sbi.co.in</t>
  </si>
  <si>
    <t>07752-273200</t>
  </si>
  <si>
    <t>PBB NEHRU NAGAR BILASPUR</t>
  </si>
  <si>
    <t>SHANTI NAGAR, NEAR SIDH SHIKHER APRTMENT</t>
  </si>
  <si>
    <t>RING ROAD NO-2, BILASPUR</t>
  </si>
  <si>
    <t>BILASPUR CHHATTISGARH</t>
  </si>
  <si>
    <t>sbi.12286@sbi.co.in</t>
  </si>
  <si>
    <t>07752-412665</t>
  </si>
  <si>
    <t>SCAB,  BILASPUR</t>
  </si>
  <si>
    <t>NEW RAMA PORT</t>
  </si>
  <si>
    <t>VYPAR VIHAR MAIN ROAD</t>
  </si>
  <si>
    <t>sbi.15142@sbi.co.in</t>
  </si>
  <si>
    <t>SAKRI</t>
  </si>
  <si>
    <t>MUNGELI ROAD</t>
  </si>
  <si>
    <t>sbi.17100@sbi.co.in</t>
  </si>
  <si>
    <t>COLLECTORATE  MUNGELI</t>
  </si>
  <si>
    <t>MAIN ROAD , KARHI</t>
  </si>
  <si>
    <t>MUNGELI    (C.G.)</t>
  </si>
  <si>
    <t>DIST: MUNGELI (EARSTWHILE BILASPUR DIST)</t>
  </si>
  <si>
    <t>sbi.17657@sbi.co.in</t>
  </si>
  <si>
    <t>INDU CHOWK  BILASPUR</t>
  </si>
  <si>
    <t>INDU CHOWK, MAGARPARA ROAD,</t>
  </si>
  <si>
    <t>DIST- BILASPUR</t>
  </si>
  <si>
    <t xml:space="preserve">SBI.18520@SBI.CO.IN </t>
  </si>
  <si>
    <t>TORWA BILASPUR</t>
  </si>
  <si>
    <t>BESIDES HOTEL INTERCITY,</t>
  </si>
  <si>
    <t>NEAR JAGMAL CHOWK, TORWA</t>
  </si>
  <si>
    <t xml:space="preserve">SBI.18521@SBI.CO.IN </t>
  </si>
  <si>
    <t>(7752) 268878</t>
  </si>
  <si>
    <t>LODHIPURA KONI</t>
  </si>
  <si>
    <t>KONI ROAD BILASPUR</t>
  </si>
  <si>
    <t xml:space="preserve">SBI.18879@SBI.CO.IN </t>
  </si>
  <si>
    <t>SBI INTOUCH BILASPUR</t>
  </si>
  <si>
    <t>SATYAM CHOWK</t>
  </si>
  <si>
    <t>LINK ROAD</t>
  </si>
  <si>
    <t xml:space="preserve">SBI.19120@SBI.CO.IN </t>
  </si>
  <si>
    <t>TELEPHONE EX. ROAD,BILASPUR</t>
  </si>
  <si>
    <t>NEAR NEW BUS STAND,</t>
  </si>
  <si>
    <t>BILASPUR - 495 001</t>
  </si>
  <si>
    <t>DISTT. BILASPUR (C.G)</t>
  </si>
  <si>
    <t>sbi.30243@sbi.co.in</t>
  </si>
  <si>
    <t>07752-409945</t>
  </si>
  <si>
    <t>SIRIGITTI</t>
  </si>
  <si>
    <t>SHANTI BHAVAN</t>
  </si>
  <si>
    <t>HEERA NAGAR,</t>
  </si>
  <si>
    <t>NEAR RAILWAY PHATAK, SIRIGITTI</t>
  </si>
  <si>
    <t>sbi.30286@sbi.co.in</t>
  </si>
  <si>
    <t>CHHATONA</t>
  </si>
  <si>
    <t>CHHATONA BRANCH,</t>
  </si>
  <si>
    <t>HIRRI-MINES,BHILAI STEEL PLANT</t>
  </si>
  <si>
    <t>sbi.30302@sbi.co.in</t>
  </si>
  <si>
    <t>AMORA</t>
  </si>
  <si>
    <t>AMORA BRANCH,</t>
  </si>
  <si>
    <t>AMORA - 495 330</t>
  </si>
  <si>
    <t>VIA.- TAKHATPUR DIST BILSAPUR</t>
  </si>
  <si>
    <t>sbi.30317@sbi.co.in</t>
  </si>
  <si>
    <t>NO</t>
  </si>
  <si>
    <t>MOCH</t>
  </si>
  <si>
    <t>MOCHH BRANCH,</t>
  </si>
  <si>
    <t>MOCHH</t>
  </si>
  <si>
    <t>BLOCK TAKHATPUR DIST BILASPUR</t>
  </si>
  <si>
    <t>sbi.30318@sbi.co.in</t>
  </si>
  <si>
    <t>MANGLA (BILASPUR)</t>
  </si>
  <si>
    <t>MANGLA BRANCH</t>
  </si>
  <si>
    <t>DISTT BILASPUR</t>
  </si>
  <si>
    <t>sbi.30490@sbi.co.in</t>
  </si>
  <si>
    <t>RACC BILASPUR FI AND MM</t>
  </si>
  <si>
    <t>RASMECCC VYAPAR VIHAR ROAD, BILASPUR</t>
  </si>
  <si>
    <t>RACC CHAKARBHATA R AND DB</t>
  </si>
  <si>
    <t>MAIN BRACNH CHAKARBHATA, DISTT- BILASPUR</t>
  </si>
  <si>
    <t>केंद्रीय जनसूचना अधिकारी एवं क्षेत्रीय प्रबंधक, भारतीय स्टेट बैंक,  क्षेत्रीय व्यवसाय कार्यालय-1;आदित्य मंगलम, बलराम टॉकीज के पास, 
सिंधी कॉलोनी रोड, बिलासपुर (छ.ग.) पिन 495001
rm.rbobilaspur@sbi.co.in</t>
  </si>
  <si>
    <t>JANJGIR</t>
  </si>
  <si>
    <t>DIST: JANJGIR-CHAMPA</t>
  </si>
  <si>
    <t>INDIA</t>
  </si>
  <si>
    <t>sbi.00395@sbi.co.in</t>
  </si>
  <si>
    <t>304/305, NEAR ASHOK VATIKA</t>
  </si>
  <si>
    <t>TRANSPORT NAGAR, KORBA</t>
  </si>
  <si>
    <t>DIST:KORBA, CHHATTISGARH</t>
  </si>
  <si>
    <t>sbi.00540@sbi.co.in</t>
  </si>
  <si>
    <t>07759-246003</t>
  </si>
  <si>
    <t>SAKTI</t>
  </si>
  <si>
    <t>DIST:  JANJGIR-CHAMPA</t>
  </si>
  <si>
    <t>sbi.00571@sbi.co.in</t>
  </si>
  <si>
    <t>233521(CM)</t>
  </si>
  <si>
    <t>AKALTARA</t>
  </si>
  <si>
    <t>TEHSIL:JANJGIR,</t>
  </si>
  <si>
    <t>AKALTARA  MADHYA PRADESH</t>
  </si>
  <si>
    <t>sbi.02818@sbi.co.in</t>
  </si>
  <si>
    <t>BALCO TOWNSHIP (KORBA)</t>
  </si>
  <si>
    <t>BALCO NAGAR</t>
  </si>
  <si>
    <t>CHATTISGAR</t>
  </si>
  <si>
    <t>sbi.02819@sbi.co.in</t>
  </si>
  <si>
    <t>BANKI MOGRA</t>
  </si>
  <si>
    <t>(VIA KORBA),</t>
  </si>
  <si>
    <t>POST : BANKI MOGRA</t>
  </si>
  <si>
    <t>DIST:KORBA (C.G.)</t>
  </si>
  <si>
    <t>sbi.02827@sbi.co.in</t>
  </si>
  <si>
    <t>KATGHORA</t>
  </si>
  <si>
    <t>AMBIKAPUR ROAD, KATGHORA</t>
  </si>
  <si>
    <t>DIST : KORBA, CHATTISGARH</t>
  </si>
  <si>
    <t>sbi.02861@sbi.co.in</t>
  </si>
  <si>
    <t>SEORINARAYAN</t>
  </si>
  <si>
    <t>TEHSIL : NAVAGARH</t>
  </si>
  <si>
    <t>DIST:JANJGIR-CHAMPA</t>
  </si>
  <si>
    <t>sbi.02891@sbi.co.in</t>
  </si>
  <si>
    <t>07818-225620</t>
  </si>
  <si>
    <t>PAMGARH</t>
  </si>
  <si>
    <t>BILASPUR ROAD,</t>
  </si>
  <si>
    <t>DIST: JANJGIR-CHAMPA (C.G.)</t>
  </si>
  <si>
    <t>sbi.03740@sbi.co.in</t>
  </si>
  <si>
    <t>CHAMPA</t>
  </si>
  <si>
    <t>STATION ROAD,BARPALI CHOWK</t>
  </si>
  <si>
    <t>DIST:JANJGIR</t>
  </si>
  <si>
    <t>sbi.04572@sbi.co.in</t>
  </si>
  <si>
    <t>C.S.E.B. KORBA</t>
  </si>
  <si>
    <t>P.O.KORBA THERMAL STATION,</t>
  </si>
  <si>
    <t>DIST:KORBA</t>
  </si>
  <si>
    <t>CHHATTISGARH-495677</t>
  </si>
  <si>
    <t>sbi.05333@sbi.co.in</t>
  </si>
  <si>
    <t>JAI JAIPUR</t>
  </si>
  <si>
    <t>P.O.:- JAIJAIPUR</t>
  </si>
  <si>
    <t>TEHSIL : SAKTI,</t>
  </si>
  <si>
    <t>sbi.05772@sbi.co.in</t>
  </si>
  <si>
    <t>BARPALI</t>
  </si>
  <si>
    <t>POST : BARPALI</t>
  </si>
  <si>
    <t>TEHSIL: KARTALA</t>
  </si>
  <si>
    <t>sbi.05773@sbi.co.in</t>
  </si>
  <si>
    <t>PONDI UPRORA</t>
  </si>
  <si>
    <t>TEHSIL:KATGHORA,</t>
  </si>
  <si>
    <t>sbi.05775@sbi.co.in</t>
  </si>
  <si>
    <t>I.T.I.COLONY(RAMPUR)</t>
  </si>
  <si>
    <t>NEAR COLLECTORATE OFFICE</t>
  </si>
  <si>
    <t>KORBA,</t>
  </si>
  <si>
    <t>sbi.06047@sbi.co.in</t>
  </si>
  <si>
    <t>WEST KORBA</t>
  </si>
  <si>
    <t>VIKAS BHAWAN, ADMN BLDG,</t>
  </si>
  <si>
    <t>NTPC, JAMNIPALI, KORBA</t>
  </si>
  <si>
    <t>DIST KORBA, CHHATTISGARH</t>
  </si>
  <si>
    <t>sbi.06168@sbi.co.in</t>
  </si>
  <si>
    <t>SARAGAON</t>
  </si>
  <si>
    <t>TAHSIL : CHAMPA</t>
  </si>
  <si>
    <t>DIST : JANJGIR-CHAMPA</t>
  </si>
  <si>
    <t>GOPALNAGAR</t>
  </si>
  <si>
    <t>RAYMOND CEMENT WORKS,</t>
  </si>
  <si>
    <t>P.O.:- GOPALNAGAR</t>
  </si>
  <si>
    <t>DIST:JANJGIR-CHAMPA (C.G.)</t>
  </si>
  <si>
    <t>sbi.06508@sbi.co.in</t>
  </si>
  <si>
    <t>OMPUR SAB</t>
  </si>
  <si>
    <t>P.O.RAJGAMAR,</t>
  </si>
  <si>
    <t>TEH: KORBA,</t>
  </si>
  <si>
    <t>sbi.06806@sbi.co.in</t>
  </si>
  <si>
    <t>SECL,KORBA</t>
  </si>
  <si>
    <t>SOUTH-EASTERNCOAL FIELD LTD.,</t>
  </si>
  <si>
    <t>P.O.KORBA,</t>
  </si>
  <si>
    <t>DIST:BILASPUR, CHHATISGARH</t>
  </si>
  <si>
    <t>sbi.06843@sbi.co.in</t>
  </si>
  <si>
    <t>PALI</t>
  </si>
  <si>
    <t>MAIN ROAD,PALI</t>
  </si>
  <si>
    <t>TEHSIL:-PALI</t>
  </si>
  <si>
    <t>DIST:- KORBA; (C.G.)</t>
  </si>
  <si>
    <t>sbi.06899@sbi.co.in</t>
  </si>
  <si>
    <t>BALODA</t>
  </si>
  <si>
    <t>GANDHI CHOWK MAIN ROAD</t>
  </si>
  <si>
    <t>DIST:JANJGIR CHAMPA</t>
  </si>
  <si>
    <t>sbi.07100@sbi.co.in</t>
  </si>
  <si>
    <t>MACHADOLI</t>
  </si>
  <si>
    <t>P.O.YETMA, TEH: KATGODHRA,</t>
  </si>
  <si>
    <t>DIST : KORBA</t>
  </si>
  <si>
    <t>sbi.07262@sbi.co.in</t>
  </si>
  <si>
    <t>07810-273404</t>
  </si>
  <si>
    <t>KUSMUNDA</t>
  </si>
  <si>
    <t>KUSMUNDA COLLIERY,</t>
  </si>
  <si>
    <t>sbi.07405@sbi.co.in</t>
  </si>
  <si>
    <t>07815-271238</t>
  </si>
  <si>
    <t>NTPC TOWNSHIP, JAMNIPALI</t>
  </si>
  <si>
    <t>JAMNIPALI</t>
  </si>
  <si>
    <t>DIST: KORBA</t>
  </si>
  <si>
    <t>sbi.07450@sbi.co.in</t>
  </si>
  <si>
    <t>07759-232028</t>
  </si>
  <si>
    <t>HTPS KORBA</t>
  </si>
  <si>
    <t>VIDYUTNAGAR  DARRI</t>
  </si>
  <si>
    <t>KORBA WEST</t>
  </si>
  <si>
    <t>DIST  KORBA  CHHATISGARH</t>
  </si>
  <si>
    <t>sbi.07454@sbi.co.in</t>
  </si>
  <si>
    <t>MORGA</t>
  </si>
  <si>
    <t>AT+P.O.:- MORGA</t>
  </si>
  <si>
    <t>TEH:KOTGHARA,</t>
  </si>
  <si>
    <t>DIST:KORBA; (C.G.)</t>
  </si>
  <si>
    <t>sbi.09068@sbi.co.in</t>
  </si>
  <si>
    <t>KATAUD</t>
  </si>
  <si>
    <t>VILLAGE &amp; PO-KATAUD</t>
  </si>
  <si>
    <t>TEHSILE-NAWAGARH, DISTT- JANJGIR CHAMPA</t>
  </si>
  <si>
    <t>sbi.09267@sbi.co.in</t>
  </si>
  <si>
    <t>GEVRA PROJECT</t>
  </si>
  <si>
    <t>VIA-KORBA,</t>
  </si>
  <si>
    <t>AT -GEVRA</t>
  </si>
  <si>
    <t>DIST:KORBA ; CHHATISHGARH</t>
  </si>
  <si>
    <t>sbi.09343@sbi.co.in</t>
  </si>
  <si>
    <t>BALGI PROJECT</t>
  </si>
  <si>
    <t>VILLAGE + P.O. -BALGI,</t>
  </si>
  <si>
    <t>BLOCK:KATGHORA,</t>
  </si>
  <si>
    <t>DIST:KORBA; CHHATISHGARH</t>
  </si>
  <si>
    <t>sbi.09361@sbi.co.in</t>
  </si>
  <si>
    <t>MANIKPUR (DIST. BILASPUR)</t>
  </si>
  <si>
    <t>P.O.MANIKPUR COLLIERY,</t>
  </si>
  <si>
    <t>MANIKPUR</t>
  </si>
  <si>
    <t>sbi.09878@sbi.co.in</t>
  </si>
  <si>
    <t>07759-249477</t>
  </si>
  <si>
    <t>DHELWADIH</t>
  </si>
  <si>
    <t>P.O:KATGHORA</t>
  </si>
  <si>
    <t>sbi.10218@sbi.co.in</t>
  </si>
  <si>
    <t>DIPKA DIST:KORBA</t>
  </si>
  <si>
    <t>PO: DIPKA</t>
  </si>
  <si>
    <t>TAQHSIL-KATGHORA</t>
  </si>
  <si>
    <t>DIST- KORBA</t>
  </si>
  <si>
    <t>sbi.10349@sbi.co.in</t>
  </si>
  <si>
    <t>CHANDRAHASHNI</t>
  </si>
  <si>
    <t>CHANDRAHASHNI MANDIR ROAD</t>
  </si>
  <si>
    <t>CHANDRAPUR</t>
  </si>
  <si>
    <t>DISTT:JANJGIR-CHAMPA(C.G.)</t>
  </si>
  <si>
    <t>sbi.12132@sbi.co.in</t>
  </si>
  <si>
    <t>DABHRA CHOWK</t>
  </si>
  <si>
    <t>ATAL CHOWK</t>
  </si>
  <si>
    <t>DABHRA</t>
  </si>
  <si>
    <t>DISTT. JANJGIR CHAMPA</t>
  </si>
  <si>
    <t>sbi.12133@sbi.co.in</t>
  </si>
  <si>
    <t>BARADWAR</t>
  </si>
  <si>
    <t>MAIN ROAD BARADWAR</t>
  </si>
  <si>
    <t>TAH.SAKTI</t>
  </si>
  <si>
    <t>DISTT.JANJGIR CHAMPA (C.G.)</t>
  </si>
  <si>
    <t>sbi.12134@sbi.co.in</t>
  </si>
  <si>
    <t>SME KORBA</t>
  </si>
  <si>
    <t>1st FLOOR BHAGAT SINGH MARKET</t>
  </si>
  <si>
    <t>POWER HOUSE ROAD</t>
  </si>
  <si>
    <t>sbi.12139@sbi.co.in</t>
  </si>
  <si>
    <t>07759-221197</t>
  </si>
  <si>
    <t>URGA</t>
  </si>
  <si>
    <t>DISTT KORBA</t>
  </si>
  <si>
    <t>sbi.12140@sbi.co.in</t>
  </si>
  <si>
    <t>CHHURI KHURD</t>
  </si>
  <si>
    <t>MAIN ROAD CHHURI</t>
  </si>
  <si>
    <t>THE-KATHGHORA</t>
  </si>
  <si>
    <t>DIST-KORBA</t>
  </si>
  <si>
    <t>sbi.14252@sbi.co.in</t>
  </si>
  <si>
    <t>KARTALA</t>
  </si>
  <si>
    <t>PANCHAYAT BHAWAN,BUS STAND CHOWK</t>
  </si>
  <si>
    <t>TEHSIL - KARTALA</t>
  </si>
  <si>
    <t>DISTT- KORBA (CG)</t>
  </si>
  <si>
    <t>sbi.14253@sbi.co.in</t>
  </si>
  <si>
    <t>NARIYARA</t>
  </si>
  <si>
    <t>NEAR KSK MAHANADI POWER PLANT</t>
  </si>
  <si>
    <t>VILL: NARIYARA BLOCK AKALTARA</t>
  </si>
  <si>
    <t>DISTT: JANJGIR CHAMPA(CG)</t>
  </si>
  <si>
    <t>sbi.14687@sbi.co.in</t>
  </si>
  <si>
    <t>VIKAS NAGAR KUSMUNDA</t>
  </si>
  <si>
    <t>DISTT-KORBA</t>
  </si>
  <si>
    <t xml:space="preserve">SBI.18775@SBI.CO.IN </t>
  </si>
  <si>
    <t>CSEB MARWA</t>
  </si>
  <si>
    <t>INSIDE RESIDENTIAL BLOCK OF MARWA PLANT</t>
  </si>
  <si>
    <t>TENDUBHATA GRAM PANCHAYAT-BASANTPUR</t>
  </si>
  <si>
    <t>DISTT-JANJGIR CHAMPA</t>
  </si>
  <si>
    <t xml:space="preserve">SBI.18799@SBI.CO.IN </t>
  </si>
  <si>
    <t>G.S.HOUSE, OLD BUS ST, KORBA</t>
  </si>
  <si>
    <t>GS HOUSE,1ST FLOOR</t>
  </si>
  <si>
    <t>NEAR OLD BUS STAND</t>
  </si>
  <si>
    <t>sbi.30242@sbi.co.in</t>
  </si>
  <si>
    <t>SOHAGPUR BRANCH,</t>
  </si>
  <si>
    <t>BLOCK KARTALA DIST -KORBA</t>
  </si>
  <si>
    <t>sbi.30321@sbi.co.in</t>
  </si>
  <si>
    <t>BHOTHIA</t>
  </si>
  <si>
    <t>BHOTHIA BRANCH,</t>
  </si>
  <si>
    <t>BHOTHIA - 495 686</t>
  </si>
  <si>
    <t>BLOCK - JAIJAIPUR DIST -CHAMPA</t>
  </si>
  <si>
    <t>sbi.30322@sbi.co.in</t>
  </si>
  <si>
    <t>STATION ROAD, JANJGIR</t>
  </si>
  <si>
    <t>WARD NO. 6</t>
  </si>
  <si>
    <t>NAILA ROAD</t>
  </si>
  <si>
    <t>JANJGIR DIST-CHAMPA</t>
  </si>
  <si>
    <t>sbi.30383@sbi.co.in</t>
  </si>
  <si>
    <t>MP NAGAR ,KORBA</t>
  </si>
  <si>
    <t>NEAR GHANTAGHAR, NIHARIKA ROAD</t>
  </si>
  <si>
    <t>DISTT-KORBACHHATISGARH</t>
  </si>
  <si>
    <t>sbi.30420@sbi.co.in</t>
  </si>
  <si>
    <t>SME SAKTI</t>
  </si>
  <si>
    <t>PLOT NO.01,BUDHWARA BAJAR</t>
  </si>
  <si>
    <t>GOPAL TALKIES ROAD,</t>
  </si>
  <si>
    <t xml:space="preserve">SBI.61131@SBI.CO.IN </t>
  </si>
  <si>
    <t>RACC KORABA FI AND MM</t>
  </si>
  <si>
    <t>304/305, NR ASHK VTK, TRANSP NGR, KORBA</t>
  </si>
  <si>
    <t>RACC SAKTI R AND DB</t>
  </si>
  <si>
    <t>MAIN BRANCH SAKTI  DISTT JANJGIR CHAMPA</t>
  </si>
  <si>
    <t>SME BRANCH JANJGIR</t>
  </si>
  <si>
    <t>WARD NO.6 NAILA ROAD JANJGIR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</si>
  <si>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कार्यालय- 2, निहारिका रोड, कोरबा (छ.ग.) पिन 495677,
rm.rbokorba@sbi.co.in</t>
  </si>
  <si>
    <t>RAIGARH</t>
  </si>
  <si>
    <t>BEHIND KEWDABADI BUS STAND,RAIGARH</t>
  </si>
  <si>
    <t>DIST:RAIGARH, CHHATISGARH</t>
  </si>
  <si>
    <t>496001</t>
  </si>
  <si>
    <t>sbi.00460@sbi.co.in</t>
  </si>
  <si>
    <t>JASHPUR NAGAR</t>
  </si>
  <si>
    <t>B S MARKET, MAIN ROAD</t>
  </si>
  <si>
    <t>DIST:JASHPUR</t>
  </si>
  <si>
    <t>sbi.00542@sbi.co.in</t>
  </si>
  <si>
    <t>SARANGARH</t>
  </si>
  <si>
    <t>RAIPUR ROAD</t>
  </si>
  <si>
    <t>sbi.00543@sbi.co.in</t>
  </si>
  <si>
    <t>DHARAMJAIGARH</t>
  </si>
  <si>
    <t>NEECHE PARA</t>
  </si>
  <si>
    <t>DIST:RAIGARH,</t>
  </si>
  <si>
    <t>sbi.01182@sbi.co.in</t>
  </si>
  <si>
    <t>LAILUNGA</t>
  </si>
  <si>
    <t>POST : LAILUNGA</t>
  </si>
  <si>
    <t>sbi.02159@sbi.co.in</t>
  </si>
  <si>
    <t>KHARSIA</t>
  </si>
  <si>
    <t>POST BAG ;NO.1, DABHRA ROAD,</t>
  </si>
  <si>
    <t>KHARSIA,</t>
  </si>
  <si>
    <t>DIST:RAIGARH, CHHATTISGARH</t>
  </si>
  <si>
    <t>sbi.02864@sbi.co.in</t>
  </si>
  <si>
    <t>KUNKURI</t>
  </si>
  <si>
    <t>NEAR JAISTAMBH CHOWK</t>
  </si>
  <si>
    <t>DIST:JASHPURNAGAR (C.G)</t>
  </si>
  <si>
    <t>sbi.02870@sbi.co.in</t>
  </si>
  <si>
    <t>ADB RAIGARH</t>
  </si>
  <si>
    <t>SHAHEED CHOWK</t>
  </si>
  <si>
    <t>sbi.03019@sbi.co.in</t>
  </si>
  <si>
    <t>SARIYA</t>
  </si>
  <si>
    <t>POST SARIYA</t>
  </si>
  <si>
    <t>TAHSIL : SARANGARH</t>
  </si>
  <si>
    <t>sbi.03260@sbi.co.in</t>
  </si>
  <si>
    <t>07769-262231</t>
  </si>
  <si>
    <t>KANSABEL</t>
  </si>
  <si>
    <t>CHURCH ROAD, KANSABEL</t>
  </si>
  <si>
    <t>TEH : BAGICHA</t>
  </si>
  <si>
    <t>DIST : JASHPUR NAGAR (C.G.)</t>
  </si>
  <si>
    <t>sbi.03536@sbi.co.in</t>
  </si>
  <si>
    <t>TAPKARA</t>
  </si>
  <si>
    <t>POST TAPKARA</t>
  </si>
  <si>
    <t>TEHSIL-KUNKURI</t>
  </si>
  <si>
    <t>DIST:JASHPUR, C.G.</t>
  </si>
  <si>
    <t>sbi.03713@sbi.co.in</t>
  </si>
  <si>
    <t>TAMNAR</t>
  </si>
  <si>
    <t>AT AND PO TAMNAR,</t>
  </si>
  <si>
    <t>TEH. GHARGHODA,</t>
  </si>
  <si>
    <t>DIST:RAIGARH, MADHYA PRADESH</t>
  </si>
  <si>
    <t>sbi.03741@sbi.co.in</t>
  </si>
  <si>
    <t>CHAKRADHARNAGAR (RAIGARH)</t>
  </si>
  <si>
    <t>COLLECTORATE, RAIGARH</t>
  </si>
  <si>
    <t>sbi.04802@sbi.co.in</t>
  </si>
  <si>
    <t>GHARGHODA</t>
  </si>
  <si>
    <t>TEH :GHARGHODA</t>
  </si>
  <si>
    <t>sbi.04887@sbi.co.in</t>
  </si>
  <si>
    <t>JINDAL STEEL AND POWER LTD</t>
  </si>
  <si>
    <t>PATRAPALI, RAIGARH</t>
  </si>
  <si>
    <t>RAIGARH, CHATTISHGARH</t>
  </si>
  <si>
    <t>sbi.05238@sbi.co.in</t>
  </si>
  <si>
    <t>ADB SARANGARH</t>
  </si>
  <si>
    <t>KUSHAL NAGAR,RAIGARH ROAD</t>
  </si>
  <si>
    <t>sbi.05458@sbi.co.in</t>
  </si>
  <si>
    <t>07769-241536</t>
  </si>
  <si>
    <t>BAGICHA</t>
  </si>
  <si>
    <t>MAIN ROAD, BAGICHA</t>
  </si>
  <si>
    <t>DIST: JASHPUR, CHHATISHGARH</t>
  </si>
  <si>
    <t>496224</t>
  </si>
  <si>
    <t>PUSSORE</t>
  </si>
  <si>
    <t>RAIGARH SARIYA ROAD</t>
  </si>
  <si>
    <t>PUSSORE DIST- RAIGARH</t>
  </si>
  <si>
    <t>CHHATTISGARH INDIA 496440</t>
  </si>
  <si>
    <t>sbi.05515@sbi.co.in</t>
  </si>
  <si>
    <t>DULDULA</t>
  </si>
  <si>
    <t>MAIN ROAD DULDULA</t>
  </si>
  <si>
    <t>DISTT : JASHPUR</t>
  </si>
  <si>
    <t>sbi.05907@sbi.co.in</t>
  </si>
  <si>
    <t>MANORA</t>
  </si>
  <si>
    <t>POST : MANORA</t>
  </si>
  <si>
    <t>TEH : JASHPUR</t>
  </si>
  <si>
    <t>DIST : JASHPUR</t>
  </si>
  <si>
    <t>sbi.05908@sbi.co.in</t>
  </si>
  <si>
    <t>BARAMKELA</t>
  </si>
  <si>
    <t>POST-BARAMKELA</t>
  </si>
  <si>
    <t>DIST:RAIGARH</t>
  </si>
  <si>
    <t>sbi.07241@sbi.co.in</t>
  </si>
  <si>
    <t>GANJIADIH</t>
  </si>
  <si>
    <t>POST : KOLHENJHARIA</t>
  </si>
  <si>
    <t>TEH FARSABAHAR</t>
  </si>
  <si>
    <t>sbi.09265@sbi.co.in</t>
  </si>
  <si>
    <t>7764-200528</t>
  </si>
  <si>
    <t>SARABKOMBO</t>
  </si>
  <si>
    <t>POST: SARABKOMBO     TEH- BAGICHA</t>
  </si>
  <si>
    <t>DIST :  JASHPUR</t>
  </si>
  <si>
    <t>sbi.09266@sbi.co.in</t>
  </si>
  <si>
    <t>KONDA TARAI</t>
  </si>
  <si>
    <t>sbi.09416@sbi.co.in</t>
  </si>
  <si>
    <t>KERADIH</t>
  </si>
  <si>
    <t>POST : KERADIH</t>
  </si>
  <si>
    <t>TEHSIL : KUNKURI</t>
  </si>
  <si>
    <t>sbi.09755@sbi.co.in</t>
  </si>
  <si>
    <t>07768-282213</t>
  </si>
  <si>
    <t>LENDHRA</t>
  </si>
  <si>
    <t>POST : LENDHRA</t>
  </si>
  <si>
    <t>TEHSIL : BARAMKELA</t>
  </si>
  <si>
    <t>DIST : RAIGARH (C.G.)</t>
  </si>
  <si>
    <t>sbi.09756@sbi.co.in</t>
  </si>
  <si>
    <t>PATTHALGAON</t>
  </si>
  <si>
    <t>P.O.PATTHALGAON</t>
  </si>
  <si>
    <t>TEHSIL: KUNKURI</t>
  </si>
  <si>
    <t>DIST: JASHPUR NAGAR</t>
  </si>
  <si>
    <t>sbi.10837@sbi.co.in</t>
  </si>
  <si>
    <t>COLECTORATE JASHPUR NAGAR</t>
  </si>
  <si>
    <t>PO JASHPUR NAGAR</t>
  </si>
  <si>
    <t>TEHSIL JASHPURNAGAR</t>
  </si>
  <si>
    <t>DIST JASHPURNAGAR</t>
  </si>
  <si>
    <t>sbi.10838@sbi.co.in</t>
  </si>
  <si>
    <t>KOTBA</t>
  </si>
  <si>
    <t>DIST JASHPUR NAGAR  CG</t>
  </si>
  <si>
    <t>sbi.12135@sbi.co.in</t>
  </si>
  <si>
    <t>PHARSABAHAR</t>
  </si>
  <si>
    <t>JANPAD PANCHAYAT PREMISES</t>
  </si>
  <si>
    <t>DIST JASHIPUR NAGAR,CHATTISGARH</t>
  </si>
  <si>
    <t>sbi.12136@sbi.co.in</t>
  </si>
  <si>
    <t>TAMNAR VILLAGE</t>
  </si>
  <si>
    <t>VILLAGE TAMNAR</t>
  </si>
  <si>
    <t>P.O. TAMNAR</t>
  </si>
  <si>
    <t>DIST-RAIGARH (C.G)</t>
  </si>
  <si>
    <t>sbi.12142@sbi.co.in</t>
  </si>
  <si>
    <t>CHHAL</t>
  </si>
  <si>
    <t>P O CHHAL</t>
  </si>
  <si>
    <t>DIST RAIGARH C G</t>
  </si>
  <si>
    <t>sbi.12143@sbi.co.in</t>
  </si>
  <si>
    <t>GERWANI</t>
  </si>
  <si>
    <t>GHARGHODA ROAD, GERWANI</t>
  </si>
  <si>
    <t>DISTT:RAIGARH</t>
  </si>
  <si>
    <t>sbi.12145@sbi.co.in</t>
  </si>
  <si>
    <t>KABIR CHOWK</t>
  </si>
  <si>
    <t>RENGAL PALI ROAD</t>
  </si>
  <si>
    <t>DIST RAIGARH</t>
  </si>
  <si>
    <t>sbi.12268@sbi.co.in</t>
  </si>
  <si>
    <t>KOTRA ROAD RAIGARH</t>
  </si>
  <si>
    <t>KOTRA ROAD</t>
  </si>
  <si>
    <t>sbi.12269@sbi.co.in</t>
  </si>
  <si>
    <t>07762-221661</t>
  </si>
  <si>
    <t>SME RAIGARH</t>
  </si>
  <si>
    <t>KABIR CHOWK, GAURAV PATH</t>
  </si>
  <si>
    <t>DIST. RAIGARH (C.G.)</t>
  </si>
  <si>
    <t>sbi.12279@sbi.co.in</t>
  </si>
  <si>
    <t>PBB RAIGARH</t>
  </si>
  <si>
    <t>NEAR CARMEL SCHOOL</t>
  </si>
  <si>
    <t>DISTT. RAIGARH (C.G.)</t>
  </si>
  <si>
    <t>sbi.12288@sbi.co.in</t>
  </si>
  <si>
    <t>NANDELI</t>
  </si>
  <si>
    <t>POST OFFICE - NANDELI</t>
  </si>
  <si>
    <t>VILLAGE:- NANDELI</t>
  </si>
  <si>
    <t>DIST- RAIGARH</t>
  </si>
  <si>
    <t xml:space="preserve">SBI.18587@SBI.CO.IN </t>
  </si>
  <si>
    <t>(00762) 271516</t>
  </si>
  <si>
    <t>MAHAPALLI</t>
  </si>
  <si>
    <t>JAMGAON ROAD, MAHAPALLI</t>
  </si>
  <si>
    <t>RAIGARH, CHHATTISGARH</t>
  </si>
  <si>
    <t xml:space="preserve">SBI.18959@SBI.CO.IN </t>
  </si>
  <si>
    <t>NTPC LARA PROJECT</t>
  </si>
  <si>
    <t>NTPC TOWNSHIP CHHAPORA</t>
  </si>
  <si>
    <t>PO MAHLOI</t>
  </si>
  <si>
    <t>TAH PUSSORE DIST RAIGARH</t>
  </si>
  <si>
    <t xml:space="preserve">SBI.18972@SBI.CO.IN </t>
  </si>
  <si>
    <t>ITWARI BAZAR,RAIGARH</t>
  </si>
  <si>
    <t>180,PALACE ROAD</t>
  </si>
  <si>
    <t>DISTT-RAIGARH CHHATISGARH</t>
  </si>
  <si>
    <t>sbi.30414@sbi.co.in</t>
  </si>
  <si>
    <t>227400(A/Cs)</t>
  </si>
  <si>
    <t>HOSPITAL ROAD KHARSIA</t>
  </si>
  <si>
    <t>NEW POST OFFICE RAOD</t>
  </si>
  <si>
    <t xml:space="preserve">SBI.61113@SBI.CO.IN </t>
  </si>
  <si>
    <t>MEDICAL COLLEGE RAIGARH</t>
  </si>
  <si>
    <t>LATE LAKHIRAM AGRAWAL MEMORIAL MEDICAL</t>
  </si>
  <si>
    <t>COLLEGE RAIGARH</t>
  </si>
  <si>
    <t xml:space="preserve">SBI.61555@SBI.CO.IN </t>
  </si>
  <si>
    <t>RACC JASHPUR FI AND MM</t>
  </si>
  <si>
    <t>JASHPUR NAGAR BR, B S MRKT, MN RD,JASHPU</t>
  </si>
  <si>
    <t>RACC RAIGARH R AND DB</t>
  </si>
  <si>
    <t>MAIN BRANCHRAIGARH, DISTT RAIGARH</t>
  </si>
  <si>
    <t>केंद्रीय जनसूचना अधिकारी एवं क्षेत्रीय प्रबंधक, भारतीय स्टेट बैंक,  क्षेत्रीय व्यवसाय कार्यालय– 3,
कबीर चौक, रायगढ़ (छ.ग.) पिन 496001
rm.rboraigarh@sbi.co.in</t>
  </si>
  <si>
    <t>AMBIKAPUR</t>
  </si>
  <si>
    <t>DIST:SARGUJA</t>
  </si>
  <si>
    <t>sbi.00310@sbi.co.in</t>
  </si>
  <si>
    <t>MANENDRAGARH</t>
  </si>
  <si>
    <t>DISTT KORIYA</t>
  </si>
  <si>
    <t>sbi.00425@sbi.co.in</t>
  </si>
  <si>
    <t>BAIKUNTHPUR</t>
  </si>
  <si>
    <t>OFFICERS COLONY, SECL,</t>
  </si>
  <si>
    <t>DIST : KORIYA (CG)</t>
  </si>
  <si>
    <t>sbi.00449@sbi.co.in</t>
  </si>
  <si>
    <t>SURAJPUR</t>
  </si>
  <si>
    <t>MAIN ROAD, SURAJPUR</t>
  </si>
  <si>
    <t>DIST:SURAJPUR</t>
  </si>
  <si>
    <t>sbi.00576@sbi.co.in</t>
  </si>
  <si>
    <t>07779-276443</t>
  </si>
  <si>
    <t>RAMANUJGANJ</t>
  </si>
  <si>
    <t>SBI ROAD RAMANUJGANJ</t>
  </si>
  <si>
    <t>DIST:SURGUJA,</t>
  </si>
  <si>
    <t>sbi.01331@sbi.co.in</t>
  </si>
  <si>
    <t>BISHRAMPUR</t>
  </si>
  <si>
    <t>P.O.BISHRAMPUR COLLIERY,</t>
  </si>
  <si>
    <t>DISTT-SURAJPUR</t>
  </si>
  <si>
    <t>DIST:SURAJPUR CHHATISGARH</t>
  </si>
  <si>
    <t>sbi.02836@sbi.co.in</t>
  </si>
  <si>
    <t>CHIRIMIRI</t>
  </si>
  <si>
    <t>HALDIBADI, CHIRIMIRI</t>
  </si>
  <si>
    <t>DIST:KOREA, CHHATISGARH</t>
  </si>
  <si>
    <t>497451</t>
  </si>
  <si>
    <t>sbi.03811@sbi.co.in</t>
  </si>
  <si>
    <t>07832 272524</t>
  </si>
  <si>
    <t>RAJPUR (DIST.SUEGUJA)</t>
  </si>
  <si>
    <t>TEHSIL-RAJPUR</t>
  </si>
  <si>
    <t>sbi.03855@sbi.co.in</t>
  </si>
  <si>
    <t>07777-271233</t>
  </si>
  <si>
    <t>PRATAPPUR (DIST.SURGUJA)</t>
  </si>
  <si>
    <t>DIST:SURGUJA, CHHATISGARH</t>
  </si>
  <si>
    <t>497227</t>
  </si>
  <si>
    <t>sbi.05489@sbi.co.in</t>
  </si>
  <si>
    <t>KAMLESHWARPUR</t>
  </si>
  <si>
    <t>POST : KAMLESHWARPUR</t>
  </si>
  <si>
    <t>sbi.05503@sbi.co.in</t>
  </si>
  <si>
    <t>BHAIYATHAN</t>
  </si>
  <si>
    <t>TEHSIL : SURAJPUR,</t>
  </si>
  <si>
    <t>sbi.05506@sbi.co.in</t>
  </si>
  <si>
    <t>07834-269216</t>
  </si>
  <si>
    <t>BATAULI</t>
  </si>
  <si>
    <t>sbi.05509@sbi.co.in</t>
  </si>
  <si>
    <t>07835-267201</t>
  </si>
  <si>
    <t>JANAKPUR</t>
  </si>
  <si>
    <t>TEH : BHARATPUR</t>
  </si>
  <si>
    <t>sbi.05792@sbi.co.in</t>
  </si>
  <si>
    <t>KUSMI</t>
  </si>
  <si>
    <t>TEH  POST  KUSMI</t>
  </si>
  <si>
    <t>DIST SURGUJA</t>
  </si>
  <si>
    <t>sbi.05905@sbi.co.in</t>
  </si>
  <si>
    <t>07772-277541</t>
  </si>
  <si>
    <t>WADRAFNAGAR</t>
  </si>
  <si>
    <t>BANARAS ROAD,</t>
  </si>
  <si>
    <t>TEH : WADRAFNAGAR</t>
  </si>
  <si>
    <t>DIST: BALRAMPUR</t>
  </si>
  <si>
    <t>sbi.05906@sbi.co.in</t>
  </si>
  <si>
    <t>KHONGAPANI</t>
  </si>
  <si>
    <t>B SEAM COLLIERY</t>
  </si>
  <si>
    <t>DIST:KORIYA</t>
  </si>
  <si>
    <t>sbi.06259@sbi.co.in</t>
  </si>
  <si>
    <t>COLLECTORATE BRANCH,AMBIKAPUR</t>
  </si>
  <si>
    <t>SARGUJA</t>
  </si>
  <si>
    <t>DIST:SARGUJA, CHHATTISGARH</t>
  </si>
  <si>
    <t>sbi.06262@sbi.co.in</t>
  </si>
  <si>
    <t>KURASIA</t>
  </si>
  <si>
    <t>B TYPE QTR COMPLEX</t>
  </si>
  <si>
    <t>GODRI PARA</t>
  </si>
  <si>
    <t>DIST:KORIYA, C.G.</t>
  </si>
  <si>
    <t>sbi.06337@sbi.co.in</t>
  </si>
  <si>
    <t>CHURCHA</t>
  </si>
  <si>
    <t>P.O. CHURCHA COLLIERY</t>
  </si>
  <si>
    <t>DIST : KOREA</t>
  </si>
  <si>
    <t>sbi.06792@sbi.co.in</t>
  </si>
  <si>
    <t>BHATGAON</t>
  </si>
  <si>
    <t>POST : BHATGAON</t>
  </si>
  <si>
    <t>sbi.07065@sbi.co.in</t>
  </si>
  <si>
    <t>BARTUNGA</t>
  </si>
  <si>
    <t>DIST : KORIYA</t>
  </si>
  <si>
    <t>sbi.07577@sbi.co.in</t>
  </si>
  <si>
    <t>07832-272224</t>
  </si>
  <si>
    <t>BAGHIMA  PARSAGUDI</t>
  </si>
  <si>
    <t>VILLAGE  BAGHIMA</t>
  </si>
  <si>
    <t>TEHSIL  RAJPUR</t>
  </si>
  <si>
    <t>sbi.09261@sbi.co.in</t>
  </si>
  <si>
    <t>07774-231876</t>
  </si>
  <si>
    <t>AMBIKAPUR CITY</t>
  </si>
  <si>
    <t>BANARAS ROAD</t>
  </si>
  <si>
    <t>NEAR AMBEDKAR CHOWK</t>
  </si>
  <si>
    <t>sbi.12327@sbi.co.in</t>
  </si>
  <si>
    <t>IFFCO PLANT BRANCH, PREMNAGAR</t>
  </si>
  <si>
    <t>VILLAGE-PREMNAGAR</t>
  </si>
  <si>
    <t>TAHSIL-PREMNAGAR</t>
  </si>
  <si>
    <t>DISTT-SARGUJA (C.G.)</t>
  </si>
  <si>
    <t>sbi.13107@sbi.co.in</t>
  </si>
  <si>
    <t>LAKHANPUR</t>
  </si>
  <si>
    <t>VILLAGE - LAKHANPUR</t>
  </si>
  <si>
    <t>TEHSIL LAKHANPUR</t>
  </si>
  <si>
    <t>DIST- SARGUJA  (C.G.)</t>
  </si>
  <si>
    <t>sbi.14251@sbi.co.in</t>
  </si>
  <si>
    <t>07836-265519</t>
  </si>
  <si>
    <t>PATNA</t>
  </si>
  <si>
    <t>MAIN MARKET, PATNA</t>
  </si>
  <si>
    <t>TEHSIL-BAIKUNTHPUR</t>
  </si>
  <si>
    <t>DISTT-KORIYA (CG)</t>
  </si>
  <si>
    <t>sbi.15019@sbi.co.in</t>
  </si>
  <si>
    <t>07834-275014</t>
  </si>
  <si>
    <t>SITAPUR</t>
  </si>
  <si>
    <t>GAURAV PATH , MAIN ROAD , SITAPUR</t>
  </si>
  <si>
    <t>TEHSIL SITAPUR</t>
  </si>
  <si>
    <t>DIST:SARGUJA , CHATTISGARH</t>
  </si>
  <si>
    <t>sbi.15020@sbi.co.in</t>
  </si>
  <si>
    <t>BALRAMPUR</t>
  </si>
  <si>
    <t>TEHSIL- BALRAMPUR</t>
  </si>
  <si>
    <t>DISTT- BALRAMPUR (CHHATISGARH)</t>
  </si>
  <si>
    <t>sbi.15464@sbi.co.in</t>
  </si>
  <si>
    <t>SHANKARGARH</t>
  </si>
  <si>
    <t xml:space="preserve">SBI.18774@SBI.CO.IN </t>
  </si>
  <si>
    <t>CITY BRANCH MAHENDRAGARH</t>
  </si>
  <si>
    <t>MAHENDRAGARH ROAD</t>
  </si>
  <si>
    <t>MAHENDRAGRAH</t>
  </si>
  <si>
    <t>KORIYA</t>
  </si>
  <si>
    <t xml:space="preserve">SBI.18776@SBI.CO.IN </t>
  </si>
  <si>
    <t>BILASPUR ROAD, WARD NO. 05</t>
  </si>
  <si>
    <t>SURGUJA</t>
  </si>
  <si>
    <t>SBI.18803@SBI.CO.IN</t>
  </si>
  <si>
    <t>GURUDWARA SHRIGURUSINGH SABHA AMBIKAPUR</t>
  </si>
  <si>
    <t>GURU GOVIND SINGH TOW ER</t>
  </si>
  <si>
    <t>SCHOOL  ROAD</t>
  </si>
  <si>
    <t>sbi.30408@sbi.co.in</t>
  </si>
  <si>
    <t>07759-245557</t>
  </si>
  <si>
    <t>SME AMBIKAPUR</t>
  </si>
  <si>
    <t>BRAHMA MANDIR ROAD</t>
  </si>
  <si>
    <t>AMBIKAPUR , SURGUJA (CG)</t>
  </si>
  <si>
    <t xml:space="preserve">SBI.61130@SBI.CO.IN </t>
  </si>
  <si>
    <t>COLLECTORATE  SURAJPUR</t>
  </si>
  <si>
    <t>NEW COLLECTORATE  PREMISES</t>
  </si>
  <si>
    <t xml:space="preserve">SBI.61248@SBI.CO.IN </t>
  </si>
  <si>
    <t>BANARAS ROAD AMBIKAPUR</t>
  </si>
  <si>
    <t>SUBHASH NAGAR,</t>
  </si>
  <si>
    <t>NEAR GANDHINAGAR POLICE STATION</t>
  </si>
  <si>
    <t>AMBIKAPUR DIST-SURGUJA</t>
  </si>
  <si>
    <t xml:space="preserve">SBI.61556@SBI.CO.IN </t>
  </si>
  <si>
    <t>RACC AMBIKAPUR R AND DB</t>
  </si>
  <si>
    <t>MAIN BRANCH AMBIKAPUR, DISTT- SURGUJA</t>
  </si>
  <si>
    <t>RACC SURAJPUR R AND DB</t>
  </si>
  <si>
    <t>MAIN BRANCH SURAJPUR, DISTT-SURAJPUR</t>
  </si>
  <si>
    <t>केंद्रीय जनसूचना अधिकारी एवं क्षेत्रीय प्रबंधक, 
भारतीय स्टेट बैंक,  क्षेत्रीय व्यवसाय कार्यालय-4,
1ST फ्लोर, सागर रोड, अम्बिकापुर, 
जिला सरगुजा, (छ.ग.) पिन 497001
rm.rboambikapur@sbi.co.in</t>
  </si>
  <si>
    <t>BEMETARA</t>
  </si>
  <si>
    <t>MOHBHATTA ROAD</t>
  </si>
  <si>
    <t>sbi.00296@sbi.co.in</t>
  </si>
  <si>
    <t>BHATAPARA</t>
  </si>
  <si>
    <t>DIST:RAIPUR</t>
  </si>
  <si>
    <t>sbi.00329@sbi.co.in</t>
  </si>
  <si>
    <t>KAWARDHA</t>
  </si>
  <si>
    <t>BAHADUR GANJ WARD,</t>
  </si>
  <si>
    <t>SBI ROAD, KAWARDHA</t>
  </si>
  <si>
    <t>DISTT: KAWARDHA</t>
  </si>
  <si>
    <t>sbi.00406@sbi.co.in</t>
  </si>
  <si>
    <t>MAHASAMUND</t>
  </si>
  <si>
    <t>sbi.00416@sbi.co.in</t>
  </si>
  <si>
    <t>BALODA BAZAR</t>
  </si>
  <si>
    <t>GARDEN CHOWK</t>
  </si>
  <si>
    <t>sbi.01048@sbi.co.in</t>
  </si>
  <si>
    <t>A.D.B. BHATAPARA</t>
  </si>
  <si>
    <t>NANDGHAT ROAD</t>
  </si>
  <si>
    <t>NAKA NO. 1, BHATAPARA</t>
  </si>
  <si>
    <t>DIST : RAIPUR (C.G.)</t>
  </si>
  <si>
    <t>sbi.01843@sbi.co.in</t>
  </si>
  <si>
    <t>BAGBAHARA</t>
  </si>
  <si>
    <t>MAIN ROAD, BAGBAHARA</t>
  </si>
  <si>
    <t>DISTT : MAHASAMUND,</t>
  </si>
  <si>
    <t>sbi.02824@sbi.co.in</t>
  </si>
  <si>
    <t>PANDARIYA</t>
  </si>
  <si>
    <t>KAWARDHA ROAD, PANDARIYA</t>
  </si>
  <si>
    <t>TEHSIL MUNGELI,</t>
  </si>
  <si>
    <t>DIST:KAWARDHA, C.G.</t>
  </si>
  <si>
    <t>sbi.02880@sbi.co.in</t>
  </si>
  <si>
    <t>PITHORA</t>
  </si>
  <si>
    <t>AT  P.O. PITHORA</t>
  </si>
  <si>
    <t>DIST:MAHASAMUND,</t>
  </si>
  <si>
    <t>sbi.02885@sbi.co.in</t>
  </si>
  <si>
    <t>SAHASPUR-LOHARA</t>
  </si>
  <si>
    <t>TEHSIL:KAWARDHA,</t>
  </si>
  <si>
    <t>DIST : KAWARDHA</t>
  </si>
  <si>
    <t>sbi.03850@sbi.co.in</t>
  </si>
  <si>
    <t>NAWAGARH</t>
  </si>
  <si>
    <t>POST : NAWAGARH</t>
  </si>
  <si>
    <t>sbi.05466@sbi.co.in</t>
  </si>
  <si>
    <t>BILAIGARH</t>
  </si>
  <si>
    <t>TEHSIL : BILAIGARH ,</t>
  </si>
  <si>
    <t>POST : BILAIGARH</t>
  </si>
  <si>
    <t>sbi.05770@sbi.co.in</t>
  </si>
  <si>
    <t>BODLA</t>
  </si>
  <si>
    <t>DISTT: KAWARDHA (KABIRDHAM)</t>
  </si>
  <si>
    <t>sbi.05925@sbi.co.in</t>
  </si>
  <si>
    <t>TEMRI  (VB)</t>
  </si>
  <si>
    <t>VILLAGE &amp; POST : TEMRI (VIA NANDGHAT)</t>
  </si>
  <si>
    <t>TEH : NAWAGARH</t>
  </si>
  <si>
    <t>DIST:- BEMETARA (CG)</t>
  </si>
  <si>
    <t>sbi.06246@sbi.co.in</t>
  </si>
  <si>
    <t>CHILPHI</t>
  </si>
  <si>
    <t>CILPI GHATI,</t>
  </si>
  <si>
    <t>DIST: KAWARDHA</t>
  </si>
  <si>
    <t>sbi.07341@sbi.co.in</t>
  </si>
  <si>
    <t>07740-250213</t>
  </si>
  <si>
    <t>RENGAKHAR</t>
  </si>
  <si>
    <t>VIA: GANDAI PANDARIA</t>
  </si>
  <si>
    <t>TEHSIL : KAWARDHA</t>
  </si>
  <si>
    <t>DIST:KAWARDHA, (C.G)</t>
  </si>
  <si>
    <t>sbi.08420@sbi.co.in</t>
  </si>
  <si>
    <t>ROHANSI</t>
  </si>
  <si>
    <t>BLOCK: PALLARI,</t>
  </si>
  <si>
    <t>TEH: PALLARI</t>
  </si>
  <si>
    <t>sbi.09100@sbi.co.in</t>
  </si>
  <si>
    <t>BARONDA (BAMHANI)</t>
  </si>
  <si>
    <t>BARONDA BAZAR,</t>
  </si>
  <si>
    <t>TEHSIL : MAHASAMUND</t>
  </si>
  <si>
    <t>DIST : MAHASAMUND (C.G.)</t>
  </si>
  <si>
    <t>sbi.09262@sbi.co.in</t>
  </si>
  <si>
    <t>KAUHAKADA</t>
  </si>
  <si>
    <t>MAIN ROAD, KAUHAKUDA</t>
  </si>
  <si>
    <t>PO - GHONCH, BLOCK - PITHORA</t>
  </si>
  <si>
    <t>sbi.09263@sbi.co.in</t>
  </si>
  <si>
    <t>RASEDI</t>
  </si>
  <si>
    <t>TEH:BALODA BAZAR,</t>
  </si>
  <si>
    <t>POST : RASEDA</t>
  </si>
  <si>
    <t>CHHIRHA</t>
  </si>
  <si>
    <t>POST : CHHIRHA</t>
  </si>
  <si>
    <t>TEH : BEMETARA</t>
  </si>
  <si>
    <t>DIST : DURG (C.G.)</t>
  </si>
  <si>
    <t>sbi.09330@sbi.co.in</t>
  </si>
  <si>
    <t>TEH: SARAIPALLI,</t>
  </si>
  <si>
    <t>DIST : MAHASAMUND</t>
  </si>
  <si>
    <t>sbi.09415@sbi.co.in</t>
  </si>
  <si>
    <t>KERESARA</t>
  </si>
  <si>
    <t>POST : KERESARA</t>
  </si>
  <si>
    <t>TEH :  SAJA</t>
  </si>
  <si>
    <t>DIST:DURG, C.G.</t>
  </si>
  <si>
    <t>sbi.09418@sbi.co.in</t>
  </si>
  <si>
    <t>07725-226784</t>
  </si>
  <si>
    <t>BIDORA (RAKSE)</t>
  </si>
  <si>
    <t>POST SILHATI</t>
  </si>
  <si>
    <t>DIST : KABIRDHAM</t>
  </si>
  <si>
    <t>sbi.09426@sbi.co.in</t>
  </si>
  <si>
    <t>GATADIH</t>
  </si>
  <si>
    <t>AT:- GATADIH</t>
  </si>
  <si>
    <t>TEH: BILAIGARH</t>
  </si>
  <si>
    <t>BALODA BAZAR CHHATTISGARH</t>
  </si>
  <si>
    <t>sbi.09747@sbi.co.in</t>
  </si>
  <si>
    <t>SARAIPALI</t>
  </si>
  <si>
    <t>NEAR JAISTAMBH CHOWK,SARAIPALI</t>
  </si>
  <si>
    <t>TEHSIL : SARAIPALI</t>
  </si>
  <si>
    <t>sbi.09750@sbi.co.in</t>
  </si>
  <si>
    <t>HIRMI</t>
  </si>
  <si>
    <t>HIRMI PROJECT AREA</t>
  </si>
  <si>
    <t>TEHSIL SIMGA</t>
  </si>
  <si>
    <t>sbi.09997@sbi.co.in</t>
  </si>
  <si>
    <t>AMBUJA CEMENT RAWAN</t>
  </si>
  <si>
    <t>AMBUJA CEMENT PARISAR</t>
  </si>
  <si>
    <t>BLOCK BALODA BAZAR</t>
  </si>
  <si>
    <t>DISTT RAIPUR, CHHATTISGARH</t>
  </si>
  <si>
    <t>sbi.10149@sbi.co.in</t>
  </si>
  <si>
    <t>GRASIM CEMENT, RAWAN</t>
  </si>
  <si>
    <t>VILLAGE RAWAN</t>
  </si>
  <si>
    <t>PO RAWAN DISTT RAIPUR</t>
  </si>
  <si>
    <t>sbi.10150@sbi.co.in</t>
  </si>
  <si>
    <t>KASDOL</t>
  </si>
  <si>
    <t>MAIN ROAD  KASDOL</t>
  </si>
  <si>
    <t>P O  KASDOL</t>
  </si>
  <si>
    <t>DIST  RAIPUR CG</t>
  </si>
  <si>
    <t>sbi.10829@sbi.co.in</t>
  </si>
  <si>
    <t>07723-224930</t>
  </si>
  <si>
    <t>SIMGA</t>
  </si>
  <si>
    <t>TILDA ROAD SIMGA</t>
  </si>
  <si>
    <t>PO SIMGA</t>
  </si>
  <si>
    <t>sbi.10830@sbi.co.in</t>
  </si>
  <si>
    <t>COLLECTORATE, MAHASAMUND</t>
  </si>
  <si>
    <t>COLLECTORATE ROAD</t>
  </si>
  <si>
    <t>GOURAV PATH</t>
  </si>
  <si>
    <t>sbi.12141@sbi.co.in</t>
  </si>
  <si>
    <t>BASNA</t>
  </si>
  <si>
    <t>WAGDIA BHAWAN, PO BASNA</t>
  </si>
  <si>
    <t>TEH: BASNA</t>
  </si>
  <si>
    <t>DISTT. MAHASAMUD (C.G)</t>
  </si>
  <si>
    <t>sbi.14205@sbi.co.in</t>
  </si>
  <si>
    <t>07727-271377</t>
  </si>
  <si>
    <t>SAJA</t>
  </si>
  <si>
    <t>AT &amp; POST  SAJA</t>
  </si>
  <si>
    <t>TEHSIL : BEMETRA</t>
  </si>
  <si>
    <t>DISTT:  BEMETRA  (C.G.)</t>
  </si>
  <si>
    <t>sbi.14206@sbi.co.in</t>
  </si>
  <si>
    <t>PALARI</t>
  </si>
  <si>
    <t>GAURAV PATH</t>
  </si>
  <si>
    <t>ROHANSI ROAD</t>
  </si>
  <si>
    <t>PALARI  TAH. PALARI DISTT. RAIPUR(CG)</t>
  </si>
  <si>
    <t>sbi.14397@sbi.co.in</t>
  </si>
  <si>
    <t>BIRKONI</t>
  </si>
  <si>
    <t>INDUSTRIAL ESTATE BIRKONI</t>
  </si>
  <si>
    <t>VILL : BIRKONI, DISTT: MAHASAMUND</t>
  </si>
  <si>
    <t>sbi.14688@sbi.co.in</t>
  </si>
  <si>
    <t>07825-287633</t>
  </si>
  <si>
    <t>BILAIGARH SARSINWA ROAD</t>
  </si>
  <si>
    <t>VILL BHATGAON BLOCK-BILAIGARH</t>
  </si>
  <si>
    <t>DISTT- BALODA BAZAR  CG</t>
  </si>
  <si>
    <t>sbi.15771@sbi.co.in</t>
  </si>
  <si>
    <t>BERLA</t>
  </si>
  <si>
    <t>AT &amp; PO : BERLA</t>
  </si>
  <si>
    <t>TEHSIL : BEMETARA</t>
  </si>
  <si>
    <t>DISTT : BEMETARA ( DURG)</t>
  </si>
  <si>
    <t>sbi.15773@sbi.co.in</t>
  </si>
  <si>
    <t>COLLECTORATE KAWARDHA</t>
  </si>
  <si>
    <t>COLLECTORATE OFFICE</t>
  </si>
  <si>
    <t>DISTT: KAWARDHA (C.G.)</t>
  </si>
  <si>
    <t>sbi.17654@sbi.co.in</t>
  </si>
  <si>
    <t>LAWAN</t>
  </si>
  <si>
    <t>MAIN ROAD LAWAN</t>
  </si>
  <si>
    <t>DISTT : BALODA BAZAR</t>
  </si>
  <si>
    <t>STATION ROAD, MAHASAMUND</t>
  </si>
  <si>
    <t>STATION ROAD,</t>
  </si>
  <si>
    <t>MAHASAMUND - 493 445</t>
  </si>
  <si>
    <t>DISTT. MAHASAMUNDCHHATISGARH</t>
  </si>
  <si>
    <t>sbi.30364@sbi.co.in</t>
  </si>
  <si>
    <t>AMBEDKAR CWK,BALODABAZAR</t>
  </si>
  <si>
    <t>1031, MATRUCHHAYA, AMBEDKAR CHOWK</t>
  </si>
  <si>
    <t>LAWAN ROAD, WARD NO 12</t>
  </si>
  <si>
    <t>BALODA BAZAR - CHHATTISGARH</t>
  </si>
  <si>
    <t>sbi.30438@sbi.co.in</t>
  </si>
  <si>
    <t>PANDATARAI</t>
  </si>
  <si>
    <t>PANDARIA-PANDATARAI ROAD</t>
  </si>
  <si>
    <t>DT-KABEERDHAM, CHATTISGARH</t>
  </si>
  <si>
    <t>RACC SEHORE FI AND MM</t>
  </si>
  <si>
    <t>SEHORE BRANCH, NEAR SEHORE TALKIES, SBI</t>
  </si>
  <si>
    <t>RACC KANKER FI AND MM</t>
  </si>
  <si>
    <t>RBO KANKER, MAIN ROAD, KANKER, KANKER</t>
  </si>
  <si>
    <t>RACC MAHASAMUND  R AND  DB</t>
  </si>
  <si>
    <t>RETAIL ASSETS CREDIT  CENTRE</t>
  </si>
  <si>
    <t>MAIN BRANCH MAHASAMUND DISTT MAHASAMUND</t>
  </si>
  <si>
    <t>SME BRANCH BHATAPARA</t>
  </si>
  <si>
    <t>TARENGA ROAD, BHATAPARA</t>
  </si>
  <si>
    <t>DIST- BALODA BAZAR-BHATAPARA</t>
  </si>
  <si>
    <t xml:space="preserve">CPIO &amp; REGIONAL MANAGER, RBO-5, BALOD BAZAR, BILASPUR
rm.rbobalodabazar@sbi.co.in
</t>
  </si>
  <si>
    <t>CPPC</t>
  </si>
  <si>
    <t>Branch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</si>
</sst>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2"/>
      <color theme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9">
    <xf numFmtId="0" fontId="0" fillId="0" borderId="0" xfId="0"/>
    <xf numFmtId="0" fontId="3" fillId="0" borderId="1" xfId="2" applyFont="1" applyBorder="1" applyAlignment="1" applyProtection="1">
      <alignment horizontal="left" vertical="top" wrapText="1"/>
      <protection hidden="1"/>
    </xf>
    <xf numFmtId="49" fontId="3" fillId="0" borderId="1" xfId="2" applyNumberFormat="1" applyFont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2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3" fillId="0" borderId="1" xfId="2" applyFont="1" applyBorder="1" applyAlignment="1" applyProtection="1">
      <alignment vertical="top"/>
      <protection locked="0" hidden="1"/>
    </xf>
    <xf numFmtId="0" fontId="5" fillId="0" borderId="1" xfId="1" applyFont="1" applyBorder="1" applyAlignment="1" applyProtection="1">
      <alignment vertical="top"/>
    </xf>
    <xf numFmtId="0" fontId="6" fillId="0" borderId="1" xfId="0" applyFont="1" applyBorder="1" applyAlignment="1">
      <alignment vertical="top"/>
    </xf>
    <xf numFmtId="1" fontId="5" fillId="0" borderId="1" xfId="1" applyNumberFormat="1" applyFont="1" applyBorder="1" applyAlignment="1" applyProtection="1">
      <alignment vertical="top"/>
    </xf>
    <xf numFmtId="2" fontId="6" fillId="0" borderId="1" xfId="0" applyNumberFormat="1" applyFont="1" applyBorder="1" applyAlignment="1">
      <alignment vertical="top"/>
    </xf>
    <xf numFmtId="2" fontId="3" fillId="0" borderId="1" xfId="2" applyNumberFormat="1" applyFont="1" applyBorder="1" applyAlignment="1" applyProtection="1">
      <alignment vertical="top"/>
      <protection hidden="1"/>
    </xf>
    <xf numFmtId="0" fontId="7" fillId="0" borderId="1" xfId="2" applyFont="1" applyBorder="1" applyAlignment="1" applyProtection="1">
      <alignment vertical="top"/>
      <protection locked="0" hidden="1"/>
    </xf>
    <xf numFmtId="0" fontId="5" fillId="0" borderId="1" xfId="1" applyFont="1" applyFill="1" applyBorder="1" applyAlignment="1" applyProtection="1">
      <alignment vertical="top"/>
      <protection hidden="1"/>
    </xf>
    <xf numFmtId="1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1" applyFont="1" applyBorder="1" applyAlignment="1" applyProtection="1">
      <alignment vertical="top"/>
    </xf>
    <xf numFmtId="0" fontId="3" fillId="0" borderId="1" xfId="2" applyFont="1" applyBorder="1" applyAlignment="1" applyProtection="1">
      <alignment vertical="top" wrapText="1"/>
      <protection hidden="1"/>
    </xf>
    <xf numFmtId="49" fontId="3" fillId="0" borderId="1" xfId="2" applyNumberFormat="1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1" fontId="3" fillId="5" borderId="1" xfId="0" applyNumberFormat="1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1" applyFont="1" applyAlignment="1" applyProtection="1">
      <alignment vertical="top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2" fontId="4" fillId="5" borderId="1" xfId="0" applyNumberFormat="1" applyFont="1" applyFill="1" applyBorder="1" applyAlignment="1">
      <alignment vertical="top"/>
    </xf>
    <xf numFmtId="1" fontId="11" fillId="0" borderId="1" xfId="1" applyNumberFormat="1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vertical="top"/>
    </xf>
    <xf numFmtId="1" fontId="11" fillId="0" borderId="1" xfId="1" applyNumberFormat="1" applyFont="1" applyBorder="1" applyAlignment="1" applyProtection="1">
      <alignment vertical="top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1" xfId="2" applyFont="1" applyBorder="1" applyAlignment="1" applyProtection="1">
      <alignment horizontal="left" vertical="top" wrapText="1"/>
      <protection hidden="1"/>
    </xf>
    <xf numFmtId="49" fontId="13" fillId="0" borderId="1" xfId="2" applyNumberFormat="1" applyFont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2" fontId="12" fillId="5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0" fontId="4" fillId="3" borderId="1" xfId="2" applyFont="1" applyFill="1" applyBorder="1" applyAlignment="1" applyProtection="1">
      <alignment horizontal="left" vertical="top" wrapText="1"/>
      <protection hidden="1"/>
    </xf>
    <xf numFmtId="0" fontId="4" fillId="0" borderId="1" xfId="2" applyFont="1" applyBorder="1" applyAlignment="1" applyProtection="1">
      <alignment vertical="top" wrapText="1"/>
      <protection hidden="1"/>
    </xf>
    <xf numFmtId="0" fontId="3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4" fillId="0" borderId="1" xfId="2" applyFont="1" applyBorder="1" applyAlignment="1" applyProtection="1">
      <alignment horizontal="center" vertical="top" wrapText="1"/>
      <protection hidden="1"/>
    </xf>
    <xf numFmtId="0" fontId="15" fillId="0" borderId="1" xfId="0" applyFont="1" applyBorder="1" applyAlignment="1">
      <alignment horizontal="center" vertical="top" wrapText="1"/>
    </xf>
    <xf numFmtId="0" fontId="12" fillId="0" borderId="1" xfId="2" applyFont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3" borderId="1" xfId="2" applyFont="1" applyFill="1" applyBorder="1" applyAlignment="1" applyProtection="1">
      <alignment horizontal="left" vertical="top" wrapText="1"/>
      <protection hidden="1"/>
    </xf>
  </cellXfs>
  <cellStyles count="3">
    <cellStyle name="0,0_x000d__x000a_NA_x000d__x000a_" xfId="2" xr:uid="{00000000-0005-0000-0000-000000000000}"/>
    <cellStyle name="Hyperlink" xfId="1" builtinId="8"/>
    <cellStyle name="Normal" xfId="0" builtinId="0"/>
  </cellStyles>
  <dxfs count="6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bi.61122@sbi.co.in" TargetMode="External"/><Relationship Id="rId21" Type="http://schemas.openxmlformats.org/officeDocument/2006/relationships/hyperlink" Target="mailto:sbi.61090@sbi.co.in" TargetMode="External"/><Relationship Id="rId42" Type="http://schemas.openxmlformats.org/officeDocument/2006/relationships/hyperlink" Target="mailto:sbi.17717@sbi.co.in" TargetMode="External"/><Relationship Id="rId47" Type="http://schemas.openxmlformats.org/officeDocument/2006/relationships/hyperlink" Target="mailto:sbi.50674@sbi.co.in" TargetMode="External"/><Relationship Id="rId63" Type="http://schemas.openxmlformats.org/officeDocument/2006/relationships/hyperlink" Target="mailto:SBI.61128@SBI.CO.IN" TargetMode="External"/><Relationship Id="rId68" Type="http://schemas.openxmlformats.org/officeDocument/2006/relationships/hyperlink" Target="mailto:SBI.18989@SBI.CO.IN" TargetMode="External"/><Relationship Id="rId84" Type="http://schemas.openxmlformats.org/officeDocument/2006/relationships/hyperlink" Target="mailto:sbi.00461@sbi.co.in" TargetMode="External"/><Relationship Id="rId89" Type="http://schemas.openxmlformats.org/officeDocument/2006/relationships/hyperlink" Target="mailto:SBI.61185@SBI.CO.IN" TargetMode="External"/><Relationship Id="rId112" Type="http://schemas.openxmlformats.org/officeDocument/2006/relationships/hyperlink" Target="mailto:SBI.61130@SBI.CO.IN" TargetMode="External"/><Relationship Id="rId16" Type="http://schemas.openxmlformats.org/officeDocument/2006/relationships/hyperlink" Target="mailto:SBI.61121@SBI.CO.IN" TargetMode="External"/><Relationship Id="rId107" Type="http://schemas.openxmlformats.org/officeDocument/2006/relationships/hyperlink" Target="mailto:SBI.61113@SBI.CO.IN" TargetMode="External"/><Relationship Id="rId11" Type="http://schemas.openxmlformats.org/officeDocument/2006/relationships/hyperlink" Target="mailto:sbi.61104@sbi.co.in" TargetMode="External"/><Relationship Id="rId32" Type="http://schemas.openxmlformats.org/officeDocument/2006/relationships/hyperlink" Target="mailto:sbi.21090@sbi.co.in" TargetMode="External"/><Relationship Id="rId37" Type="http://schemas.openxmlformats.org/officeDocument/2006/relationships/hyperlink" Target="mailto:sbi.61089@sbi.co.in" TargetMode="External"/><Relationship Id="rId53" Type="http://schemas.openxmlformats.org/officeDocument/2006/relationships/hyperlink" Target="mailto:sbi.61542@sbi.co.in" TargetMode="External"/><Relationship Id="rId58" Type="http://schemas.openxmlformats.org/officeDocument/2006/relationships/hyperlink" Target="mailto:SBI.61125@SBI.CO.IN" TargetMode="External"/><Relationship Id="rId74" Type="http://schemas.openxmlformats.org/officeDocument/2006/relationships/hyperlink" Target="mailto:SBI.61133@SBI.CO.IN" TargetMode="External"/><Relationship Id="rId79" Type="http://schemas.openxmlformats.org/officeDocument/2006/relationships/hyperlink" Target="mailto:SBI.61115@SBI.CO.IN" TargetMode="External"/><Relationship Id="rId102" Type="http://schemas.openxmlformats.org/officeDocument/2006/relationships/hyperlink" Target="mailto:SBI.18799@SBI.CO.IN" TargetMode="External"/><Relationship Id="rId5" Type="http://schemas.openxmlformats.org/officeDocument/2006/relationships/hyperlink" Target="mailto:SBI.18180@SBI.CO.IN" TargetMode="External"/><Relationship Id="rId90" Type="http://schemas.openxmlformats.org/officeDocument/2006/relationships/hyperlink" Target="mailto:SBI.61557@SBI.CO.IN" TargetMode="External"/><Relationship Id="rId95" Type="http://schemas.openxmlformats.org/officeDocument/2006/relationships/hyperlink" Target="mailto:SBI.61217@SBI.CO.IN" TargetMode="External"/><Relationship Id="rId22" Type="http://schemas.openxmlformats.org/officeDocument/2006/relationships/hyperlink" Target="mailto:sbi.61093@sbi.co.in" TargetMode="External"/><Relationship Id="rId27" Type="http://schemas.openxmlformats.org/officeDocument/2006/relationships/hyperlink" Target="mailto:sbi.61540@sbi.co.in" TargetMode="External"/><Relationship Id="rId43" Type="http://schemas.openxmlformats.org/officeDocument/2006/relationships/hyperlink" Target="mailto:sbi.18882@sbi.co.in" TargetMode="External"/><Relationship Id="rId48" Type="http://schemas.openxmlformats.org/officeDocument/2006/relationships/hyperlink" Target="mailto:sbi.61088@sbi.co.in" TargetMode="External"/><Relationship Id="rId64" Type="http://schemas.openxmlformats.org/officeDocument/2006/relationships/hyperlink" Target="mailto:sbi.18773@sbi.co.in" TargetMode="External"/><Relationship Id="rId69" Type="http://schemas.openxmlformats.org/officeDocument/2006/relationships/hyperlink" Target="mailto:sbi.31285@sbi.co.in" TargetMode="External"/><Relationship Id="rId113" Type="http://schemas.openxmlformats.org/officeDocument/2006/relationships/hyperlink" Target="mailto:SBI.61248@SBI.CO.IN" TargetMode="External"/><Relationship Id="rId80" Type="http://schemas.openxmlformats.org/officeDocument/2006/relationships/hyperlink" Target="mailto:SBI.18772@SBI.CO.IN" TargetMode="External"/><Relationship Id="rId85" Type="http://schemas.openxmlformats.org/officeDocument/2006/relationships/hyperlink" Target="mailto:SBI.18371@SBI.CO.IN" TargetMode="External"/><Relationship Id="rId12" Type="http://schemas.openxmlformats.org/officeDocument/2006/relationships/hyperlink" Target="mailto:sbi.61534@sbi.co.in" TargetMode="External"/><Relationship Id="rId17" Type="http://schemas.openxmlformats.org/officeDocument/2006/relationships/hyperlink" Target="mailto:sbi.04467@sbi.co.in" TargetMode="External"/><Relationship Id="rId33" Type="http://schemas.openxmlformats.org/officeDocument/2006/relationships/hyperlink" Target="mailto:sbi.31359@sbi.co.in" TargetMode="External"/><Relationship Id="rId38" Type="http://schemas.openxmlformats.org/officeDocument/2006/relationships/hyperlink" Target="mailto:sbi.61103@sbi.co.in" TargetMode="External"/><Relationship Id="rId59" Type="http://schemas.openxmlformats.org/officeDocument/2006/relationships/hyperlink" Target="mailto:sbi.61126@sbi.co.in" TargetMode="External"/><Relationship Id="rId103" Type="http://schemas.openxmlformats.org/officeDocument/2006/relationships/hyperlink" Target="mailto:SBI.18775@SBI.CO.IN" TargetMode="External"/><Relationship Id="rId108" Type="http://schemas.openxmlformats.org/officeDocument/2006/relationships/hyperlink" Target="mailto:SBI.61555@SBI.CO.IN" TargetMode="External"/><Relationship Id="rId54" Type="http://schemas.openxmlformats.org/officeDocument/2006/relationships/hyperlink" Target="mailto:sbi.18769@sbi.co.in" TargetMode="External"/><Relationship Id="rId70" Type="http://schemas.openxmlformats.org/officeDocument/2006/relationships/hyperlink" Target="mailto:SBI.17724@SBI.CO.IN" TargetMode="External"/><Relationship Id="rId75" Type="http://schemas.openxmlformats.org/officeDocument/2006/relationships/hyperlink" Target="mailto:SBI.61550@SBI.CO.IN" TargetMode="External"/><Relationship Id="rId91" Type="http://schemas.openxmlformats.org/officeDocument/2006/relationships/hyperlink" Target="mailto:sbi.71174@sbi.co.in" TargetMode="External"/><Relationship Id="rId96" Type="http://schemas.openxmlformats.org/officeDocument/2006/relationships/hyperlink" Target="mailto:SBI.61219@SBI.CO.IN" TargetMode="External"/><Relationship Id="rId1" Type="http://schemas.openxmlformats.org/officeDocument/2006/relationships/hyperlink" Target="mailto:agmprem.lhobho@sbi.co.in" TargetMode="External"/><Relationship Id="rId6" Type="http://schemas.openxmlformats.org/officeDocument/2006/relationships/hyperlink" Target="mailto:sbi.18798@sbi.co.in" TargetMode="External"/><Relationship Id="rId15" Type="http://schemas.openxmlformats.org/officeDocument/2006/relationships/hyperlink" Target="mailto:sbi.30225@sbi.co.in" TargetMode="External"/><Relationship Id="rId23" Type="http://schemas.openxmlformats.org/officeDocument/2006/relationships/hyperlink" Target="mailto:sbi.61094@sbi.co.in" TargetMode="External"/><Relationship Id="rId28" Type="http://schemas.openxmlformats.org/officeDocument/2006/relationships/hyperlink" Target="mailto:sbi.17721@sbi.co.in" TargetMode="External"/><Relationship Id="rId36" Type="http://schemas.openxmlformats.org/officeDocument/2006/relationships/hyperlink" Target="mailto:sbi.61087@sbi.co.in" TargetMode="External"/><Relationship Id="rId49" Type="http://schemas.openxmlformats.org/officeDocument/2006/relationships/hyperlink" Target="mailto:sbi.61096@sbi.co.in" TargetMode="External"/><Relationship Id="rId57" Type="http://schemas.openxmlformats.org/officeDocument/2006/relationships/hyperlink" Target="mailto:sbi.31478@sbi.co.in" TargetMode="External"/><Relationship Id="rId106" Type="http://schemas.openxmlformats.org/officeDocument/2006/relationships/hyperlink" Target="mailto:SBI.18959@SBI.CO.IN" TargetMode="External"/><Relationship Id="rId114" Type="http://schemas.openxmlformats.org/officeDocument/2006/relationships/hyperlink" Target="mailto:SBI.61556@SBI.CO.IN" TargetMode="External"/><Relationship Id="rId10" Type="http://schemas.openxmlformats.org/officeDocument/2006/relationships/hyperlink" Target="mailto:sbi.21802@sbi.co.in" TargetMode="External"/><Relationship Id="rId31" Type="http://schemas.openxmlformats.org/officeDocument/2006/relationships/hyperlink" Target="mailto:sbi.18961@sbi.co.in" TargetMode="External"/><Relationship Id="rId44" Type="http://schemas.openxmlformats.org/officeDocument/2006/relationships/hyperlink" Target="mailto:SBI.18960@SBI.CO.IN" TargetMode="External"/><Relationship Id="rId52" Type="http://schemas.openxmlformats.org/officeDocument/2006/relationships/hyperlink" Target="mailto:sbi.31385@sbi.co.in" TargetMode="External"/><Relationship Id="rId60" Type="http://schemas.openxmlformats.org/officeDocument/2006/relationships/hyperlink" Target="mailto:sbi.61547@sbi.co.in" TargetMode="External"/><Relationship Id="rId65" Type="http://schemas.openxmlformats.org/officeDocument/2006/relationships/hyperlink" Target="mailto:SBI.18768@SBI.CO.IN" TargetMode="External"/><Relationship Id="rId73" Type="http://schemas.openxmlformats.org/officeDocument/2006/relationships/hyperlink" Target="mailto:SBI.61105@SBI.CO.IN" TargetMode="External"/><Relationship Id="rId78" Type="http://schemas.openxmlformats.org/officeDocument/2006/relationships/hyperlink" Target="mailto:SBI.18766@SBI.CO.IN" TargetMode="External"/><Relationship Id="rId81" Type="http://schemas.openxmlformats.org/officeDocument/2006/relationships/hyperlink" Target="mailto:SBI.61554@SBI.CO.IN" TargetMode="External"/><Relationship Id="rId86" Type="http://schemas.openxmlformats.org/officeDocument/2006/relationships/hyperlink" Target="mailto:sbi.50870@sbi.co.in" TargetMode="External"/><Relationship Id="rId94" Type="http://schemas.openxmlformats.org/officeDocument/2006/relationships/hyperlink" Target="mailto:SBI.61218@SBI.CO.IN" TargetMode="External"/><Relationship Id="rId99" Type="http://schemas.openxmlformats.org/officeDocument/2006/relationships/hyperlink" Target="mailto:SBI.61560@SBI.CO.IN" TargetMode="External"/><Relationship Id="rId101" Type="http://schemas.openxmlformats.org/officeDocument/2006/relationships/hyperlink" Target="mailto:SBI.19120@SBI.CO.IN" TargetMode="External"/><Relationship Id="rId4" Type="http://schemas.openxmlformats.org/officeDocument/2006/relationships/hyperlink" Target="mailto:SBI.18371@SBI.CO.IN" TargetMode="External"/><Relationship Id="rId9" Type="http://schemas.openxmlformats.org/officeDocument/2006/relationships/hyperlink" Target="mailto:sbi.61118@sbi.co.in" TargetMode="External"/><Relationship Id="rId13" Type="http://schemas.openxmlformats.org/officeDocument/2006/relationships/hyperlink" Target="mailto:SBI.61080@SBI.CO.IN" TargetMode="External"/><Relationship Id="rId18" Type="http://schemas.openxmlformats.org/officeDocument/2006/relationships/hyperlink" Target="mailto:sbi.19051@sbi.co.in" TargetMode="External"/><Relationship Id="rId39" Type="http://schemas.openxmlformats.org/officeDocument/2006/relationships/hyperlink" Target="mailto:sbi.61536@sbi.co.in" TargetMode="External"/><Relationship Id="rId109" Type="http://schemas.openxmlformats.org/officeDocument/2006/relationships/hyperlink" Target="mailto:SBI.18774@SBI.CO.IN" TargetMode="External"/><Relationship Id="rId34" Type="http://schemas.openxmlformats.org/officeDocument/2006/relationships/hyperlink" Target="mailto:sbi.61085@sbi.co.in" TargetMode="External"/><Relationship Id="rId50" Type="http://schemas.openxmlformats.org/officeDocument/2006/relationships/hyperlink" Target="mailto:SBI.61092@SBI.CO.IN" TargetMode="External"/><Relationship Id="rId55" Type="http://schemas.openxmlformats.org/officeDocument/2006/relationships/hyperlink" Target="mailto:SBI.61124@SBI.CO.IN" TargetMode="External"/><Relationship Id="rId76" Type="http://schemas.openxmlformats.org/officeDocument/2006/relationships/hyperlink" Target="mailto:SBI.18771@SBI.CO.IN" TargetMode="External"/><Relationship Id="rId97" Type="http://schemas.openxmlformats.org/officeDocument/2006/relationships/hyperlink" Target="mailto:SBI.61221@SBI.CO.IN" TargetMode="External"/><Relationship Id="rId104" Type="http://schemas.openxmlformats.org/officeDocument/2006/relationships/hyperlink" Target="mailto:SBI.61131@SBI.CO.IN" TargetMode="External"/><Relationship Id="rId7" Type="http://schemas.openxmlformats.org/officeDocument/2006/relationships/hyperlink" Target="mailto:sbi.61091@sbi.co.in" TargetMode="External"/><Relationship Id="rId71" Type="http://schemas.openxmlformats.org/officeDocument/2006/relationships/hyperlink" Target="mailto:SBI.18770@SBI.CO.IN" TargetMode="External"/><Relationship Id="rId92" Type="http://schemas.openxmlformats.org/officeDocument/2006/relationships/hyperlink" Target="mailto:SBI.61735@SBI.CO.IN" TargetMode="External"/><Relationship Id="rId2" Type="http://schemas.openxmlformats.org/officeDocument/2006/relationships/hyperlink" Target="mailto:sbi.61083@sbi.co.in" TargetMode="External"/><Relationship Id="rId29" Type="http://schemas.openxmlformats.org/officeDocument/2006/relationships/hyperlink" Target="mailto:sbi.18075@sbi.co.in" TargetMode="External"/><Relationship Id="rId24" Type="http://schemas.openxmlformats.org/officeDocument/2006/relationships/hyperlink" Target="mailto:sbi.61101@sbi.co.in" TargetMode="External"/><Relationship Id="rId40" Type="http://schemas.openxmlformats.org/officeDocument/2006/relationships/hyperlink" Target="mailto:sbi.08283@sbi.co.in" TargetMode="External"/><Relationship Id="rId45" Type="http://schemas.openxmlformats.org/officeDocument/2006/relationships/hyperlink" Target="mailto:sbi.61541@sbi.co.in" TargetMode="External"/><Relationship Id="rId66" Type="http://schemas.openxmlformats.org/officeDocument/2006/relationships/hyperlink" Target="mailto:SBI.61129@SBI.CO.IN" TargetMode="External"/><Relationship Id="rId87" Type="http://schemas.openxmlformats.org/officeDocument/2006/relationships/hyperlink" Target="mailto:SBI.61082@SBI.CO.IN" TargetMode="External"/><Relationship Id="rId110" Type="http://schemas.openxmlformats.org/officeDocument/2006/relationships/hyperlink" Target="mailto:SBI.18776@SBI.CO.IN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mailto:sbi.09269@sbi.co.in" TargetMode="External"/><Relationship Id="rId82" Type="http://schemas.openxmlformats.org/officeDocument/2006/relationships/hyperlink" Target="mailto:sbi.17725@sbi.co.in" TargetMode="External"/><Relationship Id="rId19" Type="http://schemas.openxmlformats.org/officeDocument/2006/relationships/hyperlink" Target="mailto:sbi.31858@sbi.co.in" TargetMode="External"/><Relationship Id="rId14" Type="http://schemas.openxmlformats.org/officeDocument/2006/relationships/hyperlink" Target="mailto:SBI.18878@SBI.CO.IN" TargetMode="External"/><Relationship Id="rId30" Type="http://schemas.openxmlformats.org/officeDocument/2006/relationships/hyperlink" Target="mailto:sbi.18764@sbi.co.in" TargetMode="External"/><Relationship Id="rId35" Type="http://schemas.openxmlformats.org/officeDocument/2006/relationships/hyperlink" Target="mailto:sbi.61086@sbi.co.in" TargetMode="External"/><Relationship Id="rId56" Type="http://schemas.openxmlformats.org/officeDocument/2006/relationships/hyperlink" Target="mailto:sbi.18765@sbi.co.in" TargetMode="External"/><Relationship Id="rId77" Type="http://schemas.openxmlformats.org/officeDocument/2006/relationships/hyperlink" Target="mailto:SBI.61553@SBI.CO.IN" TargetMode="External"/><Relationship Id="rId100" Type="http://schemas.openxmlformats.org/officeDocument/2006/relationships/hyperlink" Target="mailto:SBI.18879@SBI.CO.IN" TargetMode="External"/><Relationship Id="rId105" Type="http://schemas.openxmlformats.org/officeDocument/2006/relationships/hyperlink" Target="mailto:SBI.18972@SBI.CO.IN" TargetMode="External"/><Relationship Id="rId8" Type="http://schemas.openxmlformats.org/officeDocument/2006/relationships/hyperlink" Target="mailto:sbi.61102@sbi.co.in" TargetMode="External"/><Relationship Id="rId51" Type="http://schemas.openxmlformats.org/officeDocument/2006/relationships/hyperlink" Target="mailto:sbi.18767@sbi.co.in" TargetMode="External"/><Relationship Id="rId72" Type="http://schemas.openxmlformats.org/officeDocument/2006/relationships/hyperlink" Target="mailto:sbi.50701@sbi.co.in" TargetMode="External"/><Relationship Id="rId93" Type="http://schemas.openxmlformats.org/officeDocument/2006/relationships/hyperlink" Target="mailto:SBI.61216@SBI.CO.IN" TargetMode="External"/><Relationship Id="rId98" Type="http://schemas.openxmlformats.org/officeDocument/2006/relationships/hyperlink" Target="mailto:SBI.61330@SBI.CO.IN" TargetMode="External"/><Relationship Id="rId3" Type="http://schemas.openxmlformats.org/officeDocument/2006/relationships/hyperlink" Target="mailto:sbi.61100@sbi.co.in" TargetMode="External"/><Relationship Id="rId25" Type="http://schemas.openxmlformats.org/officeDocument/2006/relationships/hyperlink" Target="mailto:sbi.61106@sbi.co.in" TargetMode="External"/><Relationship Id="rId46" Type="http://schemas.openxmlformats.org/officeDocument/2006/relationships/hyperlink" Target="mailto:SBI.18180@SBI.CO.IN" TargetMode="External"/><Relationship Id="rId67" Type="http://schemas.openxmlformats.org/officeDocument/2006/relationships/hyperlink" Target="mailto:SBI.61548@SBI.CO.IN" TargetMode="External"/><Relationship Id="rId20" Type="http://schemas.openxmlformats.org/officeDocument/2006/relationships/hyperlink" Target="mailto:sbi.61079@sbi.co.in" TargetMode="External"/><Relationship Id="rId41" Type="http://schemas.openxmlformats.org/officeDocument/2006/relationships/hyperlink" Target="mailto:SBI.17809@SBI.CO.IN" TargetMode="External"/><Relationship Id="rId62" Type="http://schemas.openxmlformats.org/officeDocument/2006/relationships/hyperlink" Target="mailto:SBI.61127@SBI.CO.IN" TargetMode="External"/><Relationship Id="rId83" Type="http://schemas.openxmlformats.org/officeDocument/2006/relationships/hyperlink" Target="mailto:sbi.30380@sbi.co.in" TargetMode="External"/><Relationship Id="rId88" Type="http://schemas.openxmlformats.org/officeDocument/2006/relationships/hyperlink" Target="mailto:SBI.61097@SBI.CO.IN" TargetMode="External"/><Relationship Id="rId111" Type="http://schemas.openxmlformats.org/officeDocument/2006/relationships/hyperlink" Target="mailto:SBI.18803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729"/>
  <sheetViews>
    <sheetView tabSelected="1" topLeftCell="A1712" workbookViewId="0">
      <selection activeCell="J1716" sqref="J1716"/>
    </sheetView>
  </sheetViews>
  <sheetFormatPr defaultColWidth="8.85546875" defaultRowHeight="15.75" x14ac:dyDescent="0.25"/>
  <cols>
    <col min="1" max="1" width="8.85546875" style="39"/>
    <col min="2" max="2" width="20.7109375" style="39" customWidth="1"/>
    <col min="3" max="3" width="8.85546875" style="39"/>
    <col min="4" max="4" width="21.42578125" style="39" customWidth="1"/>
    <col min="5" max="5" width="27.7109375" style="39" customWidth="1"/>
    <col min="6" max="6" width="17" style="39" customWidth="1"/>
    <col min="7" max="7" width="26.42578125" style="39" customWidth="1"/>
    <col min="8" max="8" width="22" style="39" customWidth="1"/>
    <col min="9" max="9" width="10" style="39" customWidth="1"/>
    <col min="10" max="10" width="22.28515625" style="39" customWidth="1"/>
    <col min="11" max="16384" width="8.85546875" style="29"/>
  </cols>
  <sheetData>
    <row r="1" spans="1:10" ht="23.25" x14ac:dyDescent="0.25">
      <c r="A1" s="62" t="s">
        <v>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1"/>
      <c r="B2" s="1"/>
      <c r="C2" s="1"/>
      <c r="D2" s="1"/>
      <c r="E2" s="1"/>
      <c r="F2" s="2"/>
      <c r="G2" s="1"/>
      <c r="H2" s="1"/>
      <c r="I2" s="2"/>
      <c r="J2" s="2"/>
    </row>
    <row r="3" spans="1:10" s="40" customFormat="1" ht="18.75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s="40" customFormat="1" ht="18.75" x14ac:dyDescent="0.25">
      <c r="A4" s="41"/>
      <c r="B4" s="41"/>
      <c r="C4" s="41"/>
      <c r="D4" s="41"/>
      <c r="E4" s="41"/>
      <c r="F4" s="42"/>
      <c r="G4" s="41"/>
      <c r="H4" s="41"/>
      <c r="I4" s="42"/>
      <c r="J4" s="42"/>
    </row>
    <row r="5" spans="1:10" s="40" customFormat="1" ht="18.75" x14ac:dyDescent="0.25">
      <c r="A5" s="64" t="s">
        <v>7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s="40" customFormat="1" ht="18.75" x14ac:dyDescent="0.25">
      <c r="A6" s="41"/>
      <c r="B6" s="41"/>
      <c r="C6" s="41"/>
      <c r="D6" s="41"/>
      <c r="E6" s="41"/>
      <c r="F6" s="42"/>
      <c r="G6" s="41"/>
      <c r="H6" s="41"/>
      <c r="I6" s="42"/>
      <c r="J6" s="42"/>
    </row>
    <row r="7" spans="1:10" s="40" customFormat="1" ht="18.75" x14ac:dyDescent="0.25">
      <c r="A7" s="66" t="s">
        <v>20</v>
      </c>
      <c r="B7" s="66"/>
      <c r="C7" s="66"/>
      <c r="D7" s="66"/>
      <c r="E7" s="67" t="s">
        <v>8</v>
      </c>
      <c r="F7" s="43"/>
      <c r="G7" s="43"/>
      <c r="H7" s="41"/>
      <c r="I7" s="42"/>
      <c r="J7" s="42"/>
    </row>
    <row r="8" spans="1:10" s="40" customFormat="1" ht="55.9" customHeight="1" x14ac:dyDescent="0.25">
      <c r="A8" s="66"/>
      <c r="B8" s="66"/>
      <c r="C8" s="66"/>
      <c r="D8" s="66"/>
      <c r="E8" s="67"/>
      <c r="F8" s="43"/>
      <c r="G8" s="43"/>
      <c r="H8" s="41"/>
      <c r="I8" s="42"/>
      <c r="J8" s="42"/>
    </row>
    <row r="9" spans="1:10" s="40" customFormat="1" ht="37.5" x14ac:dyDescent="0.25">
      <c r="A9" s="66" t="s">
        <v>9</v>
      </c>
      <c r="B9" s="66"/>
      <c r="C9" s="66"/>
      <c r="D9" s="44" t="s">
        <v>10</v>
      </c>
      <c r="E9" s="68" t="s">
        <v>11</v>
      </c>
      <c r="F9" s="68"/>
      <c r="G9" s="68"/>
      <c r="H9" s="68"/>
      <c r="I9" s="68"/>
      <c r="J9" s="68"/>
    </row>
    <row r="10" spans="1:10" ht="31.5" x14ac:dyDescent="0.25">
      <c r="A10" s="61" t="s">
        <v>12</v>
      </c>
      <c r="B10" s="61"/>
      <c r="C10" s="61"/>
      <c r="D10" s="61" t="s">
        <v>13</v>
      </c>
      <c r="E10" s="4" t="s">
        <v>14</v>
      </c>
      <c r="F10" s="4" t="s">
        <v>2</v>
      </c>
      <c r="G10" s="4" t="s">
        <v>3</v>
      </c>
      <c r="H10" s="4" t="s">
        <v>15</v>
      </c>
      <c r="I10" s="4" t="s">
        <v>4</v>
      </c>
      <c r="J10" s="4" t="s">
        <v>5</v>
      </c>
    </row>
    <row r="11" spans="1:10" ht="126" x14ac:dyDescent="0.25">
      <c r="A11" s="61"/>
      <c r="B11" s="61"/>
      <c r="C11" s="61"/>
      <c r="D11" s="61"/>
      <c r="E11" s="1" t="s">
        <v>16</v>
      </c>
      <c r="F11" s="1">
        <v>3977</v>
      </c>
      <c r="G11" s="1" t="s">
        <v>17</v>
      </c>
      <c r="H11" s="5" t="s">
        <v>18</v>
      </c>
      <c r="I11" s="5">
        <v>755</v>
      </c>
      <c r="J11" s="1" t="s">
        <v>21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s="40" customFormat="1" ht="15" customHeight="1" x14ac:dyDescent="0.25">
      <c r="A13" s="58" t="s">
        <v>1</v>
      </c>
      <c r="B13" s="60"/>
      <c r="C13" s="45" t="s">
        <v>6647</v>
      </c>
      <c r="D13" s="46" t="s">
        <v>22</v>
      </c>
      <c r="E13" s="46" t="s">
        <v>23</v>
      </c>
      <c r="F13" s="46" t="s">
        <v>24</v>
      </c>
      <c r="G13" s="46" t="s">
        <v>25</v>
      </c>
      <c r="H13" s="45" t="s">
        <v>26</v>
      </c>
      <c r="I13" s="47" t="s">
        <v>27</v>
      </c>
      <c r="J13" s="47" t="s">
        <v>28</v>
      </c>
    </row>
    <row r="14" spans="1:10" ht="41.25" customHeight="1" x14ac:dyDescent="0.25">
      <c r="A14" s="48" t="s">
        <v>1235</v>
      </c>
      <c r="B14" s="48"/>
      <c r="C14" s="7">
        <v>6173</v>
      </c>
      <c r="D14" s="7" t="s">
        <v>1219</v>
      </c>
      <c r="E14" s="7" t="s">
        <v>1220</v>
      </c>
      <c r="F14" s="7" t="s">
        <v>1221</v>
      </c>
      <c r="G14" s="7" t="s">
        <v>31</v>
      </c>
      <c r="H14" s="6" t="s">
        <v>1222</v>
      </c>
      <c r="I14" s="7">
        <v>755</v>
      </c>
      <c r="J14" s="8" t="s">
        <v>1223</v>
      </c>
    </row>
    <row r="15" spans="1:10" ht="41.25" customHeight="1" x14ac:dyDescent="0.25">
      <c r="A15" s="48"/>
      <c r="B15" s="48"/>
      <c r="C15" s="7">
        <v>10407</v>
      </c>
      <c r="D15" s="7" t="s">
        <v>1224</v>
      </c>
      <c r="E15" s="7" t="s">
        <v>1225</v>
      </c>
      <c r="F15" s="7" t="s">
        <v>1226</v>
      </c>
      <c r="G15" s="7" t="s">
        <v>31</v>
      </c>
      <c r="H15" s="6" t="s">
        <v>1227</v>
      </c>
      <c r="I15" s="7">
        <v>755</v>
      </c>
      <c r="J15" s="7">
        <v>2575110</v>
      </c>
    </row>
    <row r="16" spans="1:10" ht="41.25" customHeight="1" x14ac:dyDescent="0.25">
      <c r="A16" s="48"/>
      <c r="B16" s="48"/>
      <c r="C16" s="7">
        <v>11772</v>
      </c>
      <c r="D16" s="7" t="s">
        <v>1228</v>
      </c>
      <c r="E16" s="7" t="s">
        <v>1229</v>
      </c>
      <c r="F16" s="7" t="s">
        <v>1230</v>
      </c>
      <c r="G16" s="7" t="s">
        <v>320</v>
      </c>
      <c r="H16" s="6" t="s">
        <v>1231</v>
      </c>
      <c r="I16" s="7">
        <v>755</v>
      </c>
      <c r="J16" s="7">
        <v>2575071</v>
      </c>
    </row>
    <row r="17" spans="1:10" x14ac:dyDescent="0.25">
      <c r="A17" s="51" t="s">
        <v>1236</v>
      </c>
      <c r="B17" s="48"/>
      <c r="C17" s="7">
        <v>1308</v>
      </c>
      <c r="D17" s="7" t="s">
        <v>1205</v>
      </c>
      <c r="E17" s="7" t="s">
        <v>113</v>
      </c>
      <c r="F17" s="7" t="s">
        <v>1206</v>
      </c>
      <c r="G17" s="7" t="s">
        <v>32</v>
      </c>
      <c r="H17" s="6" t="s">
        <v>1207</v>
      </c>
      <c r="I17" s="7">
        <v>755</v>
      </c>
      <c r="J17" s="7">
        <v>2575924</v>
      </c>
    </row>
    <row r="18" spans="1:10" x14ac:dyDescent="0.25">
      <c r="A18" s="51" t="s">
        <v>1236</v>
      </c>
      <c r="B18" s="48"/>
      <c r="C18" s="17">
        <v>4467</v>
      </c>
      <c r="D18" s="17" t="s">
        <v>6646</v>
      </c>
      <c r="E18" s="18" t="s">
        <v>1238</v>
      </c>
      <c r="F18" s="7" t="s">
        <v>1239</v>
      </c>
      <c r="G18" s="7" t="s">
        <v>31</v>
      </c>
      <c r="H18" s="36" t="s">
        <v>1237</v>
      </c>
      <c r="I18" s="18">
        <v>755</v>
      </c>
      <c r="J18" s="18">
        <v>2600837</v>
      </c>
    </row>
    <row r="19" spans="1:10" x14ac:dyDescent="0.25">
      <c r="A19" s="51" t="s">
        <v>1236</v>
      </c>
      <c r="B19" s="48"/>
      <c r="C19" s="7">
        <v>4484</v>
      </c>
      <c r="D19" s="7" t="s">
        <v>1208</v>
      </c>
      <c r="E19" s="7" t="s">
        <v>409</v>
      </c>
      <c r="F19" s="7" t="s">
        <v>1209</v>
      </c>
      <c r="G19" s="7" t="s">
        <v>1210</v>
      </c>
      <c r="H19" s="6" t="s">
        <v>1211</v>
      </c>
      <c r="I19" s="7">
        <v>755</v>
      </c>
      <c r="J19" s="7">
        <v>2575201</v>
      </c>
    </row>
    <row r="20" spans="1:10" x14ac:dyDescent="0.25">
      <c r="A20" s="51" t="s">
        <v>1236</v>
      </c>
      <c r="B20" s="48"/>
      <c r="C20" s="7">
        <v>5034</v>
      </c>
      <c r="D20" s="7" t="s">
        <v>1212</v>
      </c>
      <c r="E20" s="7" t="s">
        <v>409</v>
      </c>
      <c r="F20" s="7" t="s">
        <v>1213</v>
      </c>
      <c r="G20" s="7" t="s">
        <v>1214</v>
      </c>
      <c r="H20" s="6" t="s">
        <v>1215</v>
      </c>
      <c r="I20" s="7">
        <v>755</v>
      </c>
      <c r="J20" s="7">
        <v>2575001</v>
      </c>
    </row>
    <row r="21" spans="1:10" x14ac:dyDescent="0.25">
      <c r="A21" s="51" t="s">
        <v>1236</v>
      </c>
      <c r="B21" s="48"/>
      <c r="C21" s="7">
        <v>5793</v>
      </c>
      <c r="D21" s="7" t="s">
        <v>1216</v>
      </c>
      <c r="E21" s="7" t="s">
        <v>1217</v>
      </c>
      <c r="F21" s="7" t="s">
        <v>1218</v>
      </c>
      <c r="G21" s="7" t="s">
        <v>32</v>
      </c>
      <c r="H21" s="7"/>
      <c r="I21" s="7"/>
      <c r="J21" s="7"/>
    </row>
    <row r="22" spans="1:10" x14ac:dyDescent="0.25">
      <c r="A22" s="51" t="s">
        <v>1236</v>
      </c>
      <c r="B22" s="48"/>
      <c r="C22" s="7">
        <v>61070</v>
      </c>
      <c r="D22" s="7" t="s">
        <v>1232</v>
      </c>
      <c r="E22" s="7" t="s">
        <v>1233</v>
      </c>
      <c r="F22" s="7" t="s">
        <v>1234</v>
      </c>
      <c r="G22" s="7" t="s">
        <v>363</v>
      </c>
      <c r="H22" s="7"/>
      <c r="I22" s="7"/>
      <c r="J22" s="7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s="40" customFormat="1" ht="15" customHeight="1" x14ac:dyDescent="0.25">
      <c r="A24" s="58" t="s">
        <v>1</v>
      </c>
      <c r="B24" s="60"/>
      <c r="C24" s="45" t="s">
        <v>6647</v>
      </c>
      <c r="D24" s="46" t="s">
        <v>22</v>
      </c>
      <c r="E24" s="46" t="s">
        <v>23</v>
      </c>
      <c r="F24" s="46" t="s">
        <v>24</v>
      </c>
      <c r="G24" s="46" t="s">
        <v>25</v>
      </c>
      <c r="H24" s="45" t="s">
        <v>26</v>
      </c>
      <c r="I24" s="47" t="s">
        <v>27</v>
      </c>
      <c r="J24" s="47" t="s">
        <v>28</v>
      </c>
    </row>
    <row r="25" spans="1:10" x14ac:dyDescent="0.25">
      <c r="A25" s="55" t="s">
        <v>412</v>
      </c>
      <c r="B25" s="55"/>
      <c r="C25" s="7">
        <v>519</v>
      </c>
      <c r="D25" s="7" t="s">
        <v>29</v>
      </c>
      <c r="E25" s="7" t="s">
        <v>30</v>
      </c>
      <c r="F25" s="7" t="s">
        <v>31</v>
      </c>
      <c r="G25" s="7" t="s">
        <v>32</v>
      </c>
      <c r="H25" s="6" t="s">
        <v>33</v>
      </c>
      <c r="I25" s="7">
        <v>755</v>
      </c>
      <c r="J25" s="7">
        <v>2752116</v>
      </c>
    </row>
    <row r="26" spans="1:10" x14ac:dyDescent="0.25">
      <c r="A26" s="55"/>
      <c r="B26" s="55"/>
      <c r="C26" s="7">
        <v>1056</v>
      </c>
      <c r="D26" s="7" t="s">
        <v>34</v>
      </c>
      <c r="E26" s="7" t="s">
        <v>35</v>
      </c>
      <c r="F26" s="7" t="s">
        <v>31</v>
      </c>
      <c r="G26" s="7" t="s">
        <v>36</v>
      </c>
      <c r="H26" s="6" t="s">
        <v>37</v>
      </c>
      <c r="I26" s="7">
        <v>755</v>
      </c>
      <c r="J26" s="7">
        <v>4076553</v>
      </c>
    </row>
    <row r="27" spans="1:10" x14ac:dyDescent="0.25">
      <c r="A27" s="55"/>
      <c r="B27" s="55"/>
      <c r="C27" s="7">
        <v>1253</v>
      </c>
      <c r="D27" s="7" t="s">
        <v>38</v>
      </c>
      <c r="E27" s="7" t="s">
        <v>39</v>
      </c>
      <c r="F27" s="7" t="s">
        <v>31</v>
      </c>
      <c r="G27" s="7" t="s">
        <v>40</v>
      </c>
      <c r="H27" s="7"/>
      <c r="I27" s="7"/>
      <c r="J27" s="7"/>
    </row>
    <row r="28" spans="1:10" x14ac:dyDescent="0.25">
      <c r="A28" s="55"/>
      <c r="B28" s="55"/>
      <c r="C28" s="7">
        <v>1608</v>
      </c>
      <c r="D28" s="7" t="s">
        <v>41</v>
      </c>
      <c r="E28" s="7" t="s">
        <v>42</v>
      </c>
      <c r="F28" s="7" t="s">
        <v>43</v>
      </c>
      <c r="G28" s="7" t="s">
        <v>32</v>
      </c>
      <c r="H28" s="6" t="s">
        <v>44</v>
      </c>
      <c r="I28" s="7">
        <v>755</v>
      </c>
      <c r="J28" s="7">
        <v>2671572</v>
      </c>
    </row>
    <row r="29" spans="1:10" x14ac:dyDescent="0.25">
      <c r="A29" s="55"/>
      <c r="B29" s="55"/>
      <c r="C29" s="7">
        <v>2375</v>
      </c>
      <c r="D29" s="7" t="s">
        <v>45</v>
      </c>
      <c r="E29" s="7" t="s">
        <v>46</v>
      </c>
      <c r="F29" s="7" t="s">
        <v>47</v>
      </c>
      <c r="G29" s="7" t="s">
        <v>48</v>
      </c>
      <c r="H29" s="6" t="s">
        <v>49</v>
      </c>
      <c r="I29" s="7">
        <v>755</v>
      </c>
      <c r="J29" s="7">
        <v>4288843</v>
      </c>
    </row>
    <row r="30" spans="1:10" x14ac:dyDescent="0.25">
      <c r="A30" s="55"/>
      <c r="B30" s="55"/>
      <c r="C30" s="7">
        <v>2889</v>
      </c>
      <c r="D30" s="7" t="s">
        <v>50</v>
      </c>
      <c r="E30" s="7" t="s">
        <v>51</v>
      </c>
      <c r="F30" s="7" t="s">
        <v>32</v>
      </c>
      <c r="G30" s="7" t="s">
        <v>32</v>
      </c>
      <c r="H30" s="6" t="s">
        <v>52</v>
      </c>
      <c r="I30" s="7">
        <v>755</v>
      </c>
      <c r="J30" s="7">
        <v>2661028</v>
      </c>
    </row>
    <row r="31" spans="1:10" x14ac:dyDescent="0.25">
      <c r="A31" s="55"/>
      <c r="B31" s="55"/>
      <c r="C31" s="7">
        <v>3867</v>
      </c>
      <c r="D31" s="7" t="s">
        <v>53</v>
      </c>
      <c r="E31" s="7" t="s">
        <v>54</v>
      </c>
      <c r="F31" s="7" t="s">
        <v>31</v>
      </c>
      <c r="G31" s="7" t="s">
        <v>32</v>
      </c>
      <c r="H31" s="6" t="s">
        <v>55</v>
      </c>
      <c r="I31" s="7">
        <v>755</v>
      </c>
      <c r="J31" s="7">
        <v>2422492</v>
      </c>
    </row>
    <row r="32" spans="1:10" x14ac:dyDescent="0.25">
      <c r="A32" s="55"/>
      <c r="B32" s="55"/>
      <c r="C32" s="7">
        <v>4123</v>
      </c>
      <c r="D32" s="7" t="s">
        <v>56</v>
      </c>
      <c r="E32" s="7" t="s">
        <v>57</v>
      </c>
      <c r="F32" s="7" t="s">
        <v>58</v>
      </c>
      <c r="G32" s="7" t="s">
        <v>32</v>
      </c>
      <c r="H32" s="6" t="s">
        <v>59</v>
      </c>
      <c r="I32" s="7">
        <v>755</v>
      </c>
      <c r="J32" s="7">
        <v>4288773</v>
      </c>
    </row>
    <row r="33" spans="1:10" x14ac:dyDescent="0.25">
      <c r="A33" s="55"/>
      <c r="B33" s="55"/>
      <c r="C33" s="7">
        <v>4415</v>
      </c>
      <c r="D33" s="7" t="s">
        <v>60</v>
      </c>
      <c r="E33" s="7" t="s">
        <v>61</v>
      </c>
      <c r="F33" s="7" t="s">
        <v>62</v>
      </c>
      <c r="G33" s="7" t="s">
        <v>63</v>
      </c>
      <c r="H33" s="6" t="s">
        <v>64</v>
      </c>
      <c r="I33" s="7">
        <v>755</v>
      </c>
      <c r="J33" s="7">
        <v>4206662</v>
      </c>
    </row>
    <row r="34" spans="1:10" x14ac:dyDescent="0.25">
      <c r="A34" s="55"/>
      <c r="B34" s="55"/>
      <c r="C34" s="7">
        <v>4823</v>
      </c>
      <c r="D34" s="7" t="s">
        <v>65</v>
      </c>
      <c r="E34" s="7" t="s">
        <v>66</v>
      </c>
      <c r="F34" s="7" t="s">
        <v>67</v>
      </c>
      <c r="G34" s="7" t="s">
        <v>40</v>
      </c>
      <c r="H34" s="6" t="s">
        <v>68</v>
      </c>
      <c r="I34" s="7">
        <v>755</v>
      </c>
      <c r="J34" s="7">
        <v>2781939</v>
      </c>
    </row>
    <row r="35" spans="1:10" x14ac:dyDescent="0.25">
      <c r="A35" s="55"/>
      <c r="B35" s="55"/>
      <c r="C35" s="7">
        <v>5798</v>
      </c>
      <c r="D35" s="7" t="s">
        <v>69</v>
      </c>
      <c r="E35" s="7" t="s">
        <v>70</v>
      </c>
      <c r="F35" s="7" t="s">
        <v>71</v>
      </c>
      <c r="G35" s="7" t="s">
        <v>32</v>
      </c>
      <c r="H35" s="6" t="s">
        <v>72</v>
      </c>
      <c r="I35" s="7">
        <v>755</v>
      </c>
      <c r="J35" s="7">
        <v>2570278</v>
      </c>
    </row>
    <row r="36" spans="1:10" x14ac:dyDescent="0.25">
      <c r="A36" s="55"/>
      <c r="B36" s="55"/>
      <c r="C36" s="7">
        <v>5855</v>
      </c>
      <c r="D36" s="7" t="s">
        <v>73</v>
      </c>
      <c r="E36" s="7" t="s">
        <v>74</v>
      </c>
      <c r="F36" s="7" t="s">
        <v>75</v>
      </c>
      <c r="G36" s="7" t="s">
        <v>76</v>
      </c>
      <c r="H36" s="6" t="s">
        <v>77</v>
      </c>
      <c r="I36" s="7">
        <v>755</v>
      </c>
      <c r="J36" s="7">
        <v>2750439</v>
      </c>
    </row>
    <row r="37" spans="1:10" x14ac:dyDescent="0.25">
      <c r="A37" s="55"/>
      <c r="B37" s="55"/>
      <c r="C37" s="7">
        <v>6159</v>
      </c>
      <c r="D37" s="7" t="s">
        <v>78</v>
      </c>
      <c r="E37" s="7" t="s">
        <v>79</v>
      </c>
      <c r="F37" s="7" t="s">
        <v>31</v>
      </c>
      <c r="G37" s="7" t="s">
        <v>32</v>
      </c>
      <c r="H37" s="6" t="s">
        <v>80</v>
      </c>
      <c r="I37" s="7">
        <v>755</v>
      </c>
      <c r="J37" s="7">
        <v>2551758</v>
      </c>
    </row>
    <row r="38" spans="1:10" x14ac:dyDescent="0.25">
      <c r="A38" s="55"/>
      <c r="B38" s="55"/>
      <c r="C38" s="7">
        <v>7242</v>
      </c>
      <c r="D38" s="7" t="s">
        <v>81</v>
      </c>
      <c r="E38" s="7" t="s">
        <v>31</v>
      </c>
      <c r="F38" s="7" t="s">
        <v>40</v>
      </c>
      <c r="G38" s="7" t="s">
        <v>82</v>
      </c>
      <c r="H38" s="6" t="s">
        <v>83</v>
      </c>
      <c r="I38" s="7">
        <v>755</v>
      </c>
      <c r="J38" s="7">
        <v>4288965</v>
      </c>
    </row>
    <row r="39" spans="1:10" x14ac:dyDescent="0.25">
      <c r="A39" s="55"/>
      <c r="B39" s="55"/>
      <c r="C39" s="7">
        <v>7932</v>
      </c>
      <c r="D39" s="7" t="s">
        <v>84</v>
      </c>
      <c r="E39" s="7" t="s">
        <v>85</v>
      </c>
      <c r="F39" s="7" t="s">
        <v>86</v>
      </c>
      <c r="G39" s="7" t="s">
        <v>32</v>
      </c>
      <c r="H39" s="6" t="s">
        <v>87</v>
      </c>
      <c r="I39" s="7">
        <v>755</v>
      </c>
      <c r="J39" s="7">
        <v>2575242</v>
      </c>
    </row>
    <row r="40" spans="1:10" x14ac:dyDescent="0.25">
      <c r="A40" s="55"/>
      <c r="B40" s="55"/>
      <c r="C40" s="7">
        <v>8956</v>
      </c>
      <c r="D40" s="7" t="s">
        <v>88</v>
      </c>
      <c r="E40" s="7" t="s">
        <v>89</v>
      </c>
      <c r="F40" s="7" t="s">
        <v>32</v>
      </c>
      <c r="G40" s="7" t="s">
        <v>31</v>
      </c>
      <c r="H40" s="6" t="s">
        <v>90</v>
      </c>
      <c r="I40" s="7">
        <v>755</v>
      </c>
      <c r="J40" s="7">
        <v>2478418</v>
      </c>
    </row>
    <row r="41" spans="1:10" x14ac:dyDescent="0.25">
      <c r="A41" s="55"/>
      <c r="B41" s="55"/>
      <c r="C41" s="7">
        <v>10145</v>
      </c>
      <c r="D41" s="7" t="s">
        <v>91</v>
      </c>
      <c r="E41" s="7" t="s">
        <v>92</v>
      </c>
      <c r="F41" s="7" t="s">
        <v>93</v>
      </c>
      <c r="G41" s="7" t="s">
        <v>31</v>
      </c>
      <c r="H41" s="6" t="s">
        <v>94</v>
      </c>
      <c r="I41" s="7">
        <v>755</v>
      </c>
      <c r="J41" s="7">
        <v>2551720</v>
      </c>
    </row>
    <row r="42" spans="1:10" x14ac:dyDescent="0.25">
      <c r="A42" s="55"/>
      <c r="B42" s="55"/>
      <c r="C42" s="7">
        <v>10146</v>
      </c>
      <c r="D42" s="7" t="s">
        <v>95</v>
      </c>
      <c r="E42" s="7" t="s">
        <v>95</v>
      </c>
      <c r="F42" s="7" t="s">
        <v>89</v>
      </c>
      <c r="G42" s="7" t="s">
        <v>96</v>
      </c>
      <c r="H42" s="6" t="s">
        <v>97</v>
      </c>
      <c r="I42" s="7">
        <v>755</v>
      </c>
      <c r="J42" s="7">
        <v>4061545</v>
      </c>
    </row>
    <row r="43" spans="1:10" x14ac:dyDescent="0.25">
      <c r="A43" s="55"/>
      <c r="B43" s="55"/>
      <c r="C43" s="7">
        <v>10171</v>
      </c>
      <c r="D43" s="7" t="s">
        <v>98</v>
      </c>
      <c r="E43" s="7" t="s">
        <v>99</v>
      </c>
      <c r="F43" s="7" t="s">
        <v>100</v>
      </c>
      <c r="G43" s="7" t="s">
        <v>96</v>
      </c>
      <c r="H43" s="6" t="s">
        <v>101</v>
      </c>
      <c r="I43" s="7">
        <v>755</v>
      </c>
      <c r="J43" s="7">
        <v>2414500</v>
      </c>
    </row>
    <row r="44" spans="1:10" x14ac:dyDescent="0.25">
      <c r="A44" s="55"/>
      <c r="B44" s="55"/>
      <c r="C44" s="7">
        <v>10468</v>
      </c>
      <c r="D44" s="7" t="s">
        <v>102</v>
      </c>
      <c r="E44" s="7" t="s">
        <v>103</v>
      </c>
      <c r="F44" s="7" t="s">
        <v>31</v>
      </c>
      <c r="G44" s="7" t="s">
        <v>40</v>
      </c>
      <c r="H44" s="6" t="s">
        <v>104</v>
      </c>
      <c r="I44" s="7">
        <v>755</v>
      </c>
      <c r="J44" s="7">
        <v>4247127</v>
      </c>
    </row>
    <row r="45" spans="1:10" x14ac:dyDescent="0.25">
      <c r="A45" s="55"/>
      <c r="B45" s="55"/>
      <c r="C45" s="7">
        <v>10469</v>
      </c>
      <c r="D45" s="7" t="s">
        <v>105</v>
      </c>
      <c r="E45" s="7" t="s">
        <v>106</v>
      </c>
      <c r="F45" s="7" t="s">
        <v>31</v>
      </c>
      <c r="G45" s="7" t="s">
        <v>40</v>
      </c>
      <c r="H45" s="6" t="s">
        <v>107</v>
      </c>
      <c r="I45" s="7">
        <v>755</v>
      </c>
      <c r="J45" s="7">
        <v>2555677</v>
      </c>
    </row>
    <row r="46" spans="1:10" x14ac:dyDescent="0.25">
      <c r="A46" s="55"/>
      <c r="B46" s="55"/>
      <c r="C46" s="7">
        <v>10526</v>
      </c>
      <c r="D46" s="7" t="s">
        <v>108</v>
      </c>
      <c r="E46" s="7" t="s">
        <v>109</v>
      </c>
      <c r="F46" s="7" t="s">
        <v>110</v>
      </c>
      <c r="G46" s="7" t="s">
        <v>31</v>
      </c>
      <c r="H46" s="6" t="s">
        <v>111</v>
      </c>
      <c r="I46" s="7">
        <v>755</v>
      </c>
      <c r="J46" s="7">
        <v>4203790</v>
      </c>
    </row>
    <row r="47" spans="1:10" x14ac:dyDescent="0.25">
      <c r="A47" s="55"/>
      <c r="B47" s="55"/>
      <c r="C47" s="7">
        <v>13042</v>
      </c>
      <c r="D47" s="7" t="s">
        <v>112</v>
      </c>
      <c r="E47" s="7" t="s">
        <v>31</v>
      </c>
      <c r="F47" s="7" t="s">
        <v>113</v>
      </c>
      <c r="G47" s="7" t="s">
        <v>31</v>
      </c>
      <c r="H47" s="6" t="s">
        <v>114</v>
      </c>
      <c r="I47" s="7">
        <v>755</v>
      </c>
      <c r="J47" s="7">
        <v>2775901</v>
      </c>
    </row>
    <row r="48" spans="1:10" x14ac:dyDescent="0.25">
      <c r="A48" s="55"/>
      <c r="B48" s="55"/>
      <c r="C48" s="7">
        <v>16450</v>
      </c>
      <c r="D48" s="7" t="s">
        <v>115</v>
      </c>
      <c r="E48" s="7" t="s">
        <v>116</v>
      </c>
      <c r="F48" s="7" t="s">
        <v>117</v>
      </c>
      <c r="G48" s="7" t="s">
        <v>118</v>
      </c>
      <c r="H48" s="6" t="s">
        <v>119</v>
      </c>
      <c r="I48" s="7">
        <v>755</v>
      </c>
      <c r="J48" s="7">
        <v>2427155</v>
      </c>
    </row>
    <row r="49" spans="1:10" x14ac:dyDescent="0.25">
      <c r="A49" s="55"/>
      <c r="B49" s="55"/>
      <c r="C49" s="7">
        <v>16842</v>
      </c>
      <c r="D49" s="7" t="s">
        <v>120</v>
      </c>
      <c r="E49" s="7" t="s">
        <v>121</v>
      </c>
      <c r="F49" s="7" t="s">
        <v>122</v>
      </c>
      <c r="G49" s="7" t="s">
        <v>123</v>
      </c>
      <c r="H49" s="6" t="s">
        <v>124</v>
      </c>
      <c r="I49" s="7">
        <v>755</v>
      </c>
      <c r="J49" s="7">
        <v>2490122</v>
      </c>
    </row>
    <row r="50" spans="1:10" x14ac:dyDescent="0.25">
      <c r="A50" s="55"/>
      <c r="B50" s="55"/>
      <c r="C50" s="7">
        <v>30005</v>
      </c>
      <c r="D50" s="7" t="s">
        <v>125</v>
      </c>
      <c r="E50" s="7" t="s">
        <v>126</v>
      </c>
      <c r="F50" s="7" t="s">
        <v>127</v>
      </c>
      <c r="G50" s="7" t="s">
        <v>128</v>
      </c>
      <c r="H50" s="6" t="s">
        <v>129</v>
      </c>
      <c r="I50" s="7">
        <v>755</v>
      </c>
      <c r="J50" s="7">
        <v>4045116</v>
      </c>
    </row>
    <row r="51" spans="1:10" x14ac:dyDescent="0.25">
      <c r="A51" s="55"/>
      <c r="B51" s="55"/>
      <c r="C51" s="7">
        <v>30135</v>
      </c>
      <c r="D51" s="7" t="s">
        <v>130</v>
      </c>
      <c r="E51" s="7" t="s">
        <v>131</v>
      </c>
      <c r="F51" s="7" t="s">
        <v>132</v>
      </c>
      <c r="G51" s="7" t="s">
        <v>133</v>
      </c>
      <c r="H51" s="6" t="s">
        <v>134</v>
      </c>
      <c r="I51" s="7">
        <v>755</v>
      </c>
      <c r="J51" s="7">
        <v>2677862</v>
      </c>
    </row>
    <row r="52" spans="1:10" x14ac:dyDescent="0.25">
      <c r="A52" s="55"/>
      <c r="B52" s="55"/>
      <c r="C52" s="7">
        <v>30224</v>
      </c>
      <c r="D52" s="7" t="s">
        <v>135</v>
      </c>
      <c r="E52" s="7" t="s">
        <v>136</v>
      </c>
      <c r="F52" s="7" t="s">
        <v>137</v>
      </c>
      <c r="G52" s="7" t="s">
        <v>138</v>
      </c>
      <c r="H52" s="6" t="s">
        <v>139</v>
      </c>
      <c r="I52" s="7">
        <v>755</v>
      </c>
      <c r="J52" s="7">
        <v>2472233</v>
      </c>
    </row>
    <row r="53" spans="1:10" x14ac:dyDescent="0.25">
      <c r="A53" s="55"/>
      <c r="B53" s="55"/>
      <c r="C53" s="7">
        <v>30343</v>
      </c>
      <c r="D53" s="7" t="s">
        <v>140</v>
      </c>
      <c r="E53" s="7" t="s">
        <v>141</v>
      </c>
      <c r="F53" s="7" t="s">
        <v>142</v>
      </c>
      <c r="G53" s="7" t="s">
        <v>31</v>
      </c>
      <c r="H53" s="6" t="s">
        <v>143</v>
      </c>
      <c r="I53" s="7">
        <v>755</v>
      </c>
      <c r="J53" s="7">
        <v>2555910</v>
      </c>
    </row>
    <row r="54" spans="1:10" x14ac:dyDescent="0.25">
      <c r="A54" s="55"/>
      <c r="B54" s="55"/>
      <c r="C54" s="7">
        <v>30367</v>
      </c>
      <c r="D54" s="7" t="s">
        <v>144</v>
      </c>
      <c r="E54" s="7" t="s">
        <v>145</v>
      </c>
      <c r="F54" s="7" t="s">
        <v>146</v>
      </c>
      <c r="G54" s="7" t="s">
        <v>31</v>
      </c>
      <c r="H54" s="6" t="s">
        <v>147</v>
      </c>
      <c r="I54" s="7">
        <v>755</v>
      </c>
      <c r="J54" s="7">
        <v>2559497</v>
      </c>
    </row>
    <row r="55" spans="1:10" x14ac:dyDescent="0.25">
      <c r="A55" s="55"/>
      <c r="B55" s="55"/>
      <c r="C55" s="7">
        <v>30382</v>
      </c>
      <c r="D55" s="7" t="s">
        <v>148</v>
      </c>
      <c r="E55" s="7" t="s">
        <v>149</v>
      </c>
      <c r="F55" s="7" t="s">
        <v>150</v>
      </c>
      <c r="G55" s="7" t="s">
        <v>31</v>
      </c>
      <c r="H55" s="6" t="s">
        <v>151</v>
      </c>
      <c r="I55" s="7">
        <v>755</v>
      </c>
      <c r="J55" s="7">
        <v>2762595</v>
      </c>
    </row>
    <row r="56" spans="1:10" x14ac:dyDescent="0.25">
      <c r="A56" s="55"/>
      <c r="B56" s="55"/>
      <c r="C56" s="7">
        <v>30387</v>
      </c>
      <c r="D56" s="7" t="s">
        <v>152</v>
      </c>
      <c r="E56" s="7" t="s">
        <v>153</v>
      </c>
      <c r="F56" s="7" t="s">
        <v>154</v>
      </c>
      <c r="G56" s="7" t="s">
        <v>155</v>
      </c>
      <c r="H56" s="6" t="s">
        <v>156</v>
      </c>
      <c r="I56" s="7">
        <v>755</v>
      </c>
      <c r="J56" s="7">
        <v>2770299</v>
      </c>
    </row>
    <row r="57" spans="1:10" x14ac:dyDescent="0.25">
      <c r="A57" s="55"/>
      <c r="B57" s="55"/>
      <c r="C57" s="7">
        <v>30388</v>
      </c>
      <c r="D57" s="7" t="s">
        <v>157</v>
      </c>
      <c r="E57" s="7" t="s">
        <v>146</v>
      </c>
      <c r="F57" s="7" t="s">
        <v>158</v>
      </c>
      <c r="G57" s="7" t="s">
        <v>155</v>
      </c>
      <c r="H57" s="6" t="s">
        <v>159</v>
      </c>
      <c r="I57" s="7">
        <v>755</v>
      </c>
      <c r="J57" s="7">
        <v>2675672</v>
      </c>
    </row>
    <row r="58" spans="1:10" x14ac:dyDescent="0.25">
      <c r="A58" s="55"/>
      <c r="B58" s="55"/>
      <c r="C58" s="7">
        <v>30404</v>
      </c>
      <c r="D58" s="7" t="s">
        <v>160</v>
      </c>
      <c r="E58" s="7" t="s">
        <v>161</v>
      </c>
      <c r="F58" s="7" t="s">
        <v>162</v>
      </c>
      <c r="G58" s="7" t="s">
        <v>31</v>
      </c>
      <c r="H58" s="6" t="s">
        <v>163</v>
      </c>
      <c r="I58" s="7">
        <v>755</v>
      </c>
      <c r="J58" s="7">
        <v>2726161</v>
      </c>
    </row>
    <row r="59" spans="1:10" x14ac:dyDescent="0.25">
      <c r="A59" s="55"/>
      <c r="B59" s="55"/>
      <c r="C59" s="7">
        <v>30405</v>
      </c>
      <c r="D59" s="7" t="s">
        <v>164</v>
      </c>
      <c r="E59" s="7" t="s">
        <v>165</v>
      </c>
      <c r="F59" s="7" t="s">
        <v>166</v>
      </c>
      <c r="G59" s="7" t="s">
        <v>31</v>
      </c>
      <c r="H59" s="6" t="s">
        <v>167</v>
      </c>
      <c r="I59" s="7">
        <v>755</v>
      </c>
      <c r="J59" s="7">
        <v>2772019</v>
      </c>
    </row>
    <row r="60" spans="1:10" x14ac:dyDescent="0.25">
      <c r="A60" s="55"/>
      <c r="B60" s="55"/>
      <c r="C60" s="7">
        <v>30461</v>
      </c>
      <c r="D60" s="7" t="s">
        <v>168</v>
      </c>
      <c r="E60" s="7" t="s">
        <v>169</v>
      </c>
      <c r="F60" s="7" t="s">
        <v>170</v>
      </c>
      <c r="G60" s="7" t="s">
        <v>31</v>
      </c>
      <c r="H60" s="6" t="s">
        <v>171</v>
      </c>
      <c r="I60" s="7">
        <v>755</v>
      </c>
      <c r="J60" s="7">
        <v>2767728</v>
      </c>
    </row>
    <row r="61" spans="1:10" x14ac:dyDescent="0.25">
      <c r="A61" s="55"/>
      <c r="B61" s="55"/>
      <c r="C61" s="7">
        <v>30513</v>
      </c>
      <c r="D61" s="7" t="s">
        <v>172</v>
      </c>
      <c r="E61" s="7" t="s">
        <v>173</v>
      </c>
      <c r="F61" s="7" t="s">
        <v>174</v>
      </c>
      <c r="G61" s="7" t="s">
        <v>175</v>
      </c>
      <c r="H61" s="6" t="s">
        <v>176</v>
      </c>
      <c r="I61" s="9">
        <v>755</v>
      </c>
      <c r="J61" s="7">
        <v>2424882</v>
      </c>
    </row>
    <row r="62" spans="1:10" x14ac:dyDescent="0.25">
      <c r="A62" s="55"/>
      <c r="B62" s="55"/>
      <c r="C62" s="7">
        <v>30529</v>
      </c>
      <c r="D62" s="7" t="s">
        <v>177</v>
      </c>
      <c r="E62" s="7" t="s">
        <v>178</v>
      </c>
      <c r="F62" s="7" t="s">
        <v>31</v>
      </c>
      <c r="G62" s="7" t="s">
        <v>31</v>
      </c>
      <c r="H62" s="6" t="s">
        <v>179</v>
      </c>
      <c r="I62" s="9">
        <v>755</v>
      </c>
      <c r="J62" s="7">
        <v>2677824</v>
      </c>
    </row>
    <row r="63" spans="1:10" x14ac:dyDescent="0.25">
      <c r="A63" s="55"/>
      <c r="B63" s="55"/>
      <c r="C63" s="7">
        <v>61083</v>
      </c>
      <c r="D63" s="7" t="s">
        <v>180</v>
      </c>
      <c r="E63" s="7" t="s">
        <v>181</v>
      </c>
      <c r="F63" s="7" t="s">
        <v>182</v>
      </c>
      <c r="G63" s="7" t="s">
        <v>183</v>
      </c>
      <c r="H63" s="10" t="s">
        <v>184</v>
      </c>
      <c r="I63" s="8"/>
      <c r="J63" s="8"/>
    </row>
    <row r="64" spans="1:10" x14ac:dyDescent="0.25">
      <c r="A64" s="55"/>
      <c r="B64" s="55"/>
      <c r="C64" s="7">
        <v>61100</v>
      </c>
      <c r="D64" s="7" t="s">
        <v>185</v>
      </c>
      <c r="E64" s="7" t="s">
        <v>186</v>
      </c>
      <c r="F64" s="7" t="s">
        <v>187</v>
      </c>
      <c r="G64" s="7" t="s">
        <v>31</v>
      </c>
      <c r="H64" s="10" t="s">
        <v>188</v>
      </c>
      <c r="I64" s="7">
        <v>755</v>
      </c>
      <c r="J64" s="7">
        <v>2777686</v>
      </c>
    </row>
    <row r="65" spans="1:10" x14ac:dyDescent="0.25">
      <c r="A65" s="55"/>
      <c r="B65" s="55"/>
      <c r="C65" s="7">
        <v>61530</v>
      </c>
      <c r="D65" s="7" t="s">
        <v>189</v>
      </c>
      <c r="E65" s="7" t="s">
        <v>190</v>
      </c>
      <c r="F65" s="7" t="s">
        <v>191</v>
      </c>
      <c r="G65" s="7" t="s">
        <v>31</v>
      </c>
      <c r="H65" s="10"/>
      <c r="I65" s="8"/>
      <c r="J65" s="8"/>
    </row>
    <row r="66" spans="1:10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</row>
    <row r="67" spans="1:10" s="40" customFormat="1" ht="18.75" x14ac:dyDescent="0.25">
      <c r="A67" s="58" t="s">
        <v>1</v>
      </c>
      <c r="B67" s="58"/>
      <c r="C67" s="45" t="s">
        <v>2</v>
      </c>
      <c r="D67" s="46" t="s">
        <v>22</v>
      </c>
      <c r="E67" s="46" t="s">
        <v>23</v>
      </c>
      <c r="F67" s="46" t="s">
        <v>24</v>
      </c>
      <c r="G67" s="46" t="s">
        <v>25</v>
      </c>
      <c r="H67" s="45" t="s">
        <v>26</v>
      </c>
      <c r="I67" s="47" t="s">
        <v>27</v>
      </c>
      <c r="J67" s="47" t="s">
        <v>28</v>
      </c>
    </row>
    <row r="68" spans="1:10" x14ac:dyDescent="0.25">
      <c r="A68" s="55" t="s">
        <v>413</v>
      </c>
      <c r="B68" s="55"/>
      <c r="C68" s="7">
        <v>332</v>
      </c>
      <c r="D68" s="7" t="s">
        <v>192</v>
      </c>
      <c r="E68" s="7" t="s">
        <v>192</v>
      </c>
      <c r="F68" s="7" t="s">
        <v>192</v>
      </c>
      <c r="G68" s="7" t="s">
        <v>32</v>
      </c>
      <c r="H68" s="6" t="s">
        <v>193</v>
      </c>
      <c r="I68" s="7">
        <v>755</v>
      </c>
      <c r="J68" s="7">
        <v>2739084</v>
      </c>
    </row>
    <row r="69" spans="1:10" x14ac:dyDescent="0.25">
      <c r="A69" s="55"/>
      <c r="B69" s="55"/>
      <c r="C69" s="7">
        <v>1178</v>
      </c>
      <c r="D69" s="7" t="s">
        <v>194</v>
      </c>
      <c r="E69" s="7" t="s">
        <v>195</v>
      </c>
      <c r="F69" s="7" t="s">
        <v>196</v>
      </c>
      <c r="G69" s="7" t="s">
        <v>32</v>
      </c>
      <c r="H69" s="6" t="s">
        <v>197</v>
      </c>
      <c r="I69" s="7">
        <v>755</v>
      </c>
      <c r="J69" s="7">
        <v>2559865</v>
      </c>
    </row>
    <row r="70" spans="1:10" x14ac:dyDescent="0.25">
      <c r="A70" s="55"/>
      <c r="B70" s="55"/>
      <c r="C70" s="7">
        <v>1201</v>
      </c>
      <c r="D70" s="7" t="s">
        <v>198</v>
      </c>
      <c r="E70" s="7" t="s">
        <v>199</v>
      </c>
      <c r="F70" s="7" t="s">
        <v>200</v>
      </c>
      <c r="G70" s="7" t="s">
        <v>32</v>
      </c>
      <c r="H70" s="6" t="s">
        <v>201</v>
      </c>
      <c r="I70" s="7">
        <v>755</v>
      </c>
      <c r="J70" s="7">
        <v>4288824</v>
      </c>
    </row>
    <row r="71" spans="1:10" x14ac:dyDescent="0.25">
      <c r="A71" s="55"/>
      <c r="B71" s="55"/>
      <c r="C71" s="7">
        <v>1499</v>
      </c>
      <c r="D71" s="7" t="s">
        <v>202</v>
      </c>
      <c r="E71" s="7" t="s">
        <v>203</v>
      </c>
      <c r="F71" s="7" t="s">
        <v>204</v>
      </c>
      <c r="G71" s="7" t="s">
        <v>40</v>
      </c>
      <c r="H71" s="6" t="s">
        <v>205</v>
      </c>
      <c r="I71" s="7">
        <v>755</v>
      </c>
      <c r="J71" s="7">
        <v>755282229</v>
      </c>
    </row>
    <row r="72" spans="1:10" x14ac:dyDescent="0.25">
      <c r="A72" s="55"/>
      <c r="B72" s="55"/>
      <c r="C72" s="7">
        <v>1577</v>
      </c>
      <c r="D72" s="7" t="s">
        <v>206</v>
      </c>
      <c r="E72" s="7" t="s">
        <v>42</v>
      </c>
      <c r="F72" s="7" t="s">
        <v>40</v>
      </c>
      <c r="G72" s="7" t="s">
        <v>32</v>
      </c>
      <c r="H72" s="6" t="s">
        <v>207</v>
      </c>
      <c r="I72" s="7">
        <v>755</v>
      </c>
      <c r="J72" s="7">
        <v>4034624</v>
      </c>
    </row>
    <row r="73" spans="1:10" x14ac:dyDescent="0.25">
      <c r="A73" s="55"/>
      <c r="B73" s="55"/>
      <c r="C73" s="7">
        <v>1964</v>
      </c>
      <c r="D73" s="7" t="s">
        <v>208</v>
      </c>
      <c r="E73" s="7" t="s">
        <v>209</v>
      </c>
      <c r="F73" s="7" t="s">
        <v>210</v>
      </c>
      <c r="G73" s="7" t="s">
        <v>32</v>
      </c>
      <c r="H73" s="6" t="s">
        <v>211</v>
      </c>
      <c r="I73" s="7">
        <v>755</v>
      </c>
      <c r="J73" s="7">
        <v>4288593</v>
      </c>
    </row>
    <row r="74" spans="1:10" x14ac:dyDescent="0.25">
      <c r="A74" s="55"/>
      <c r="B74" s="55"/>
      <c r="C74" s="7">
        <v>3491</v>
      </c>
      <c r="D74" s="7" t="s">
        <v>212</v>
      </c>
      <c r="E74" s="7" t="s">
        <v>213</v>
      </c>
      <c r="F74" s="7" t="s">
        <v>214</v>
      </c>
      <c r="G74" s="7" t="s">
        <v>40</v>
      </c>
      <c r="H74" s="6" t="s">
        <v>215</v>
      </c>
      <c r="I74" s="7">
        <v>755</v>
      </c>
      <c r="J74" s="7">
        <v>2645522</v>
      </c>
    </row>
    <row r="75" spans="1:10" x14ac:dyDescent="0.25">
      <c r="A75" s="55"/>
      <c r="B75" s="55"/>
      <c r="C75" s="7">
        <v>3537</v>
      </c>
      <c r="D75" s="7" t="s">
        <v>216</v>
      </c>
      <c r="E75" s="7" t="s">
        <v>217</v>
      </c>
      <c r="F75" s="7" t="s">
        <v>218</v>
      </c>
      <c r="G75" s="7" t="s">
        <v>32</v>
      </c>
      <c r="H75" s="7" t="s">
        <v>219</v>
      </c>
      <c r="I75" s="7">
        <v>755</v>
      </c>
      <c r="J75" s="7">
        <v>4288931</v>
      </c>
    </row>
    <row r="76" spans="1:10" x14ac:dyDescent="0.25">
      <c r="A76" s="55"/>
      <c r="B76" s="55"/>
      <c r="C76" s="7">
        <v>3863</v>
      </c>
      <c r="D76" s="7" t="s">
        <v>220</v>
      </c>
      <c r="E76" s="7" t="s">
        <v>221</v>
      </c>
      <c r="F76" s="7" t="s">
        <v>32</v>
      </c>
      <c r="G76" s="7" t="s">
        <v>222</v>
      </c>
      <c r="H76" s="7" t="s">
        <v>223</v>
      </c>
      <c r="I76" s="7">
        <v>755</v>
      </c>
      <c r="J76" s="7">
        <v>2530131</v>
      </c>
    </row>
    <row r="77" spans="1:10" x14ac:dyDescent="0.25">
      <c r="A77" s="55"/>
      <c r="B77" s="55"/>
      <c r="C77" s="7">
        <v>4197</v>
      </c>
      <c r="D77" s="7" t="s">
        <v>224</v>
      </c>
      <c r="E77" s="7" t="s">
        <v>225</v>
      </c>
      <c r="F77" s="7" t="s">
        <v>226</v>
      </c>
      <c r="G77" s="7" t="s">
        <v>32</v>
      </c>
      <c r="H77" s="6" t="s">
        <v>227</v>
      </c>
      <c r="I77" s="7">
        <v>755</v>
      </c>
      <c r="J77" s="8" t="s">
        <v>228</v>
      </c>
    </row>
    <row r="78" spans="1:10" x14ac:dyDescent="0.25">
      <c r="A78" s="55"/>
      <c r="B78" s="55"/>
      <c r="C78" s="7">
        <v>5193</v>
      </c>
      <c r="D78" s="7" t="s">
        <v>229</v>
      </c>
      <c r="E78" s="7" t="s">
        <v>230</v>
      </c>
      <c r="F78" s="7" t="s">
        <v>231</v>
      </c>
      <c r="G78" s="7" t="s">
        <v>31</v>
      </c>
      <c r="H78" s="6" t="s">
        <v>232</v>
      </c>
      <c r="I78" s="7">
        <v>755</v>
      </c>
      <c r="J78" s="7">
        <v>2612151</v>
      </c>
    </row>
    <row r="79" spans="1:10" x14ac:dyDescent="0.25">
      <c r="A79" s="55"/>
      <c r="B79" s="55"/>
      <c r="C79" s="7">
        <v>7725</v>
      </c>
      <c r="D79" s="7" t="s">
        <v>233</v>
      </c>
      <c r="E79" s="7" t="s">
        <v>233</v>
      </c>
      <c r="F79" s="7" t="s">
        <v>202</v>
      </c>
      <c r="G79" s="7" t="s">
        <v>32</v>
      </c>
      <c r="H79" s="6" t="s">
        <v>234</v>
      </c>
      <c r="I79" s="11">
        <v>755</v>
      </c>
      <c r="J79" s="11">
        <v>7565284528</v>
      </c>
    </row>
    <row r="80" spans="1:10" x14ac:dyDescent="0.25">
      <c r="A80" s="55"/>
      <c r="B80" s="55"/>
      <c r="C80" s="7">
        <v>7726</v>
      </c>
      <c r="D80" s="7" t="s">
        <v>235</v>
      </c>
      <c r="E80" s="7" t="s">
        <v>236</v>
      </c>
      <c r="F80" s="7" t="s">
        <v>237</v>
      </c>
      <c r="G80" s="7" t="s">
        <v>238</v>
      </c>
      <c r="H80" s="6" t="s">
        <v>239</v>
      </c>
      <c r="I80" s="7">
        <v>755</v>
      </c>
      <c r="J80" s="7">
        <v>2696812</v>
      </c>
    </row>
    <row r="81" spans="1:10" x14ac:dyDescent="0.25">
      <c r="A81" s="55"/>
      <c r="B81" s="55"/>
      <c r="C81" s="7">
        <v>8241</v>
      </c>
      <c r="D81" s="7" t="s">
        <v>240</v>
      </c>
      <c r="E81" s="7" t="s">
        <v>241</v>
      </c>
      <c r="F81" s="7" t="s">
        <v>242</v>
      </c>
      <c r="G81" s="7" t="s">
        <v>32</v>
      </c>
      <c r="H81" s="6" t="s">
        <v>243</v>
      </c>
      <c r="I81" s="7">
        <v>755</v>
      </c>
      <c r="J81" s="7">
        <v>2641237</v>
      </c>
    </row>
    <row r="82" spans="1:10" x14ac:dyDescent="0.25">
      <c r="A82" s="55"/>
      <c r="B82" s="55"/>
      <c r="C82" s="7">
        <v>10140</v>
      </c>
      <c r="D82" s="7" t="s">
        <v>244</v>
      </c>
      <c r="E82" s="7" t="s">
        <v>245</v>
      </c>
      <c r="F82" s="7" t="s">
        <v>31</v>
      </c>
      <c r="G82" s="7" t="s">
        <v>40</v>
      </c>
      <c r="H82" s="6" t="s">
        <v>246</v>
      </c>
      <c r="I82" s="7">
        <v>755</v>
      </c>
      <c r="J82" s="7">
        <v>2540938</v>
      </c>
    </row>
    <row r="83" spans="1:10" x14ac:dyDescent="0.25">
      <c r="A83" s="55"/>
      <c r="B83" s="55"/>
      <c r="C83" s="7">
        <v>10141</v>
      </c>
      <c r="D83" s="7" t="s">
        <v>247</v>
      </c>
      <c r="E83" s="7" t="s">
        <v>248</v>
      </c>
      <c r="F83" s="7" t="s">
        <v>31</v>
      </c>
      <c r="G83" s="7" t="s">
        <v>40</v>
      </c>
      <c r="H83" s="6" t="s">
        <v>249</v>
      </c>
      <c r="I83" s="7">
        <v>755</v>
      </c>
      <c r="J83" s="7">
        <v>4237988</v>
      </c>
    </row>
    <row r="84" spans="1:10" x14ac:dyDescent="0.25">
      <c r="A84" s="55"/>
      <c r="B84" s="55"/>
      <c r="C84" s="7">
        <v>10143</v>
      </c>
      <c r="D84" s="7" t="s">
        <v>250</v>
      </c>
      <c r="E84" s="7" t="s">
        <v>251</v>
      </c>
      <c r="F84" s="7" t="s">
        <v>252</v>
      </c>
      <c r="G84" s="7" t="s">
        <v>253</v>
      </c>
      <c r="H84" s="6" t="s">
        <v>254</v>
      </c>
      <c r="I84" s="7">
        <v>755</v>
      </c>
      <c r="J84" s="7">
        <v>2742511</v>
      </c>
    </row>
    <row r="85" spans="1:10" x14ac:dyDescent="0.25">
      <c r="A85" s="55"/>
      <c r="B85" s="55"/>
      <c r="C85" s="7">
        <v>10144</v>
      </c>
      <c r="D85" s="7" t="s">
        <v>255</v>
      </c>
      <c r="E85" s="7" t="s">
        <v>256</v>
      </c>
      <c r="F85" s="7" t="s">
        <v>31</v>
      </c>
      <c r="G85" s="7" t="s">
        <v>257</v>
      </c>
      <c r="H85" s="6" t="s">
        <v>258</v>
      </c>
      <c r="I85" s="7">
        <v>755</v>
      </c>
      <c r="J85" s="8" t="s">
        <v>259</v>
      </c>
    </row>
    <row r="86" spans="1:10" x14ac:dyDescent="0.25">
      <c r="A86" s="55"/>
      <c r="B86" s="55"/>
      <c r="C86" s="7">
        <v>10348</v>
      </c>
      <c r="D86" s="7" t="s">
        <v>260</v>
      </c>
      <c r="E86" s="7" t="s">
        <v>261</v>
      </c>
      <c r="F86" s="7" t="s">
        <v>262</v>
      </c>
      <c r="G86" s="7" t="s">
        <v>31</v>
      </c>
      <c r="H86" s="6" t="s">
        <v>263</v>
      </c>
      <c r="I86" s="7">
        <v>755</v>
      </c>
      <c r="J86" s="7">
        <v>2417055</v>
      </c>
    </row>
    <row r="87" spans="1:10" x14ac:dyDescent="0.25">
      <c r="A87" s="55"/>
      <c r="B87" s="55"/>
      <c r="C87" s="7">
        <v>10528</v>
      </c>
      <c r="D87" s="7" t="s">
        <v>264</v>
      </c>
      <c r="E87" s="7" t="s">
        <v>265</v>
      </c>
      <c r="F87" s="7" t="s">
        <v>266</v>
      </c>
      <c r="G87" s="7" t="s">
        <v>31</v>
      </c>
      <c r="H87" s="6" t="s">
        <v>267</v>
      </c>
      <c r="I87" s="7">
        <v>755</v>
      </c>
      <c r="J87" s="7">
        <v>4034611</v>
      </c>
    </row>
    <row r="88" spans="1:10" x14ac:dyDescent="0.25">
      <c r="A88" s="55"/>
      <c r="B88" s="55"/>
      <c r="C88" s="7">
        <v>10529</v>
      </c>
      <c r="D88" s="7" t="s">
        <v>268</v>
      </c>
      <c r="E88" s="7" t="s">
        <v>269</v>
      </c>
      <c r="F88" s="7" t="s">
        <v>270</v>
      </c>
      <c r="G88" s="7" t="s">
        <v>31</v>
      </c>
      <c r="H88" s="6" t="s">
        <v>271</v>
      </c>
      <c r="I88" s="7">
        <v>755</v>
      </c>
      <c r="J88" s="8" t="s">
        <v>272</v>
      </c>
    </row>
    <row r="89" spans="1:10" x14ac:dyDescent="0.25">
      <c r="A89" s="55"/>
      <c r="B89" s="55"/>
      <c r="C89" s="7">
        <v>11765</v>
      </c>
      <c r="D89" s="7" t="s">
        <v>273</v>
      </c>
      <c r="E89" s="7" t="s">
        <v>274</v>
      </c>
      <c r="F89" s="7" t="s">
        <v>31</v>
      </c>
      <c r="G89" s="7" t="s">
        <v>275</v>
      </c>
      <c r="H89" s="6" t="s">
        <v>276</v>
      </c>
      <c r="I89" s="7">
        <v>755</v>
      </c>
      <c r="J89" s="7">
        <v>2883966</v>
      </c>
    </row>
    <row r="90" spans="1:10" x14ac:dyDescent="0.25">
      <c r="A90" s="55"/>
      <c r="B90" s="55"/>
      <c r="C90" s="7">
        <v>11787</v>
      </c>
      <c r="D90" s="7" t="s">
        <v>277</v>
      </c>
      <c r="E90" s="7" t="s">
        <v>278</v>
      </c>
      <c r="F90" s="7" t="s">
        <v>279</v>
      </c>
      <c r="G90" s="7" t="s">
        <v>277</v>
      </c>
      <c r="H90" s="6" t="s">
        <v>280</v>
      </c>
      <c r="I90" s="7">
        <v>755</v>
      </c>
      <c r="J90" s="8" t="s">
        <v>281</v>
      </c>
    </row>
    <row r="91" spans="1:10" x14ac:dyDescent="0.25">
      <c r="A91" s="55"/>
      <c r="B91" s="55"/>
      <c r="C91" s="7">
        <v>12194</v>
      </c>
      <c r="D91" s="7" t="s">
        <v>282</v>
      </c>
      <c r="E91" s="7" t="s">
        <v>283</v>
      </c>
      <c r="F91" s="7" t="s">
        <v>284</v>
      </c>
      <c r="G91" s="7" t="s">
        <v>31</v>
      </c>
      <c r="H91" s="7" t="s">
        <v>285</v>
      </c>
      <c r="I91" s="7">
        <v>755</v>
      </c>
      <c r="J91" s="7">
        <v>2670476</v>
      </c>
    </row>
    <row r="92" spans="1:10" x14ac:dyDescent="0.25">
      <c r="A92" s="55"/>
      <c r="B92" s="55"/>
      <c r="C92" s="7">
        <v>12275</v>
      </c>
      <c r="D92" s="7" t="s">
        <v>286</v>
      </c>
      <c r="E92" s="7" t="s">
        <v>287</v>
      </c>
      <c r="F92" s="7" t="s">
        <v>288</v>
      </c>
      <c r="G92" s="7" t="s">
        <v>289</v>
      </c>
      <c r="H92" s="6" t="s">
        <v>290</v>
      </c>
      <c r="I92" s="7">
        <v>755</v>
      </c>
      <c r="J92" s="7">
        <v>2481202</v>
      </c>
    </row>
    <row r="93" spans="1:10" x14ac:dyDescent="0.25">
      <c r="A93" s="55"/>
      <c r="B93" s="55"/>
      <c r="C93" s="7">
        <v>13103</v>
      </c>
      <c r="D93" s="7" t="s">
        <v>291</v>
      </c>
      <c r="E93" s="7" t="s">
        <v>292</v>
      </c>
      <c r="F93" s="7" t="s">
        <v>31</v>
      </c>
      <c r="G93" s="7" t="s">
        <v>293</v>
      </c>
      <c r="H93" s="6" t="s">
        <v>294</v>
      </c>
      <c r="I93" s="7">
        <v>755</v>
      </c>
      <c r="J93" s="7">
        <v>2549662</v>
      </c>
    </row>
    <row r="94" spans="1:10" x14ac:dyDescent="0.25">
      <c r="A94" s="55"/>
      <c r="B94" s="55"/>
      <c r="C94" s="7">
        <v>13488</v>
      </c>
      <c r="D94" s="7" t="s">
        <v>295</v>
      </c>
      <c r="E94" s="7" t="s">
        <v>296</v>
      </c>
      <c r="F94" s="7" t="s">
        <v>296</v>
      </c>
      <c r="G94" s="7" t="s">
        <v>31</v>
      </c>
      <c r="H94" s="6" t="s">
        <v>297</v>
      </c>
      <c r="I94" s="7">
        <v>755</v>
      </c>
      <c r="J94" s="7">
        <v>2740166</v>
      </c>
    </row>
    <row r="95" spans="1:10" x14ac:dyDescent="0.25">
      <c r="A95" s="55"/>
      <c r="B95" s="55"/>
      <c r="C95" s="7">
        <v>14132</v>
      </c>
      <c r="D95" s="7" t="s">
        <v>298</v>
      </c>
      <c r="E95" s="7" t="s">
        <v>298</v>
      </c>
      <c r="F95" s="7" t="s">
        <v>299</v>
      </c>
      <c r="G95" s="7" t="s">
        <v>300</v>
      </c>
      <c r="H95" s="6" t="s">
        <v>301</v>
      </c>
      <c r="I95" s="7">
        <v>755</v>
      </c>
      <c r="J95" s="7">
        <v>2575068</v>
      </c>
    </row>
    <row r="96" spans="1:10" x14ac:dyDescent="0.25">
      <c r="A96" s="55"/>
      <c r="B96" s="55"/>
      <c r="C96" s="7">
        <v>15080</v>
      </c>
      <c r="D96" s="7" t="s">
        <v>302</v>
      </c>
      <c r="E96" s="7" t="s">
        <v>303</v>
      </c>
      <c r="F96" s="7" t="s">
        <v>31</v>
      </c>
      <c r="G96" s="7" t="s">
        <v>40</v>
      </c>
      <c r="H96" s="6" t="s">
        <v>304</v>
      </c>
      <c r="I96" s="11">
        <v>755</v>
      </c>
      <c r="J96" s="11">
        <v>2867501</v>
      </c>
    </row>
    <row r="97" spans="1:10" x14ac:dyDescent="0.25">
      <c r="A97" s="55"/>
      <c r="B97" s="55"/>
      <c r="C97" s="7">
        <v>16068</v>
      </c>
      <c r="D97" s="7" t="s">
        <v>305</v>
      </c>
      <c r="E97" s="7" t="s">
        <v>306</v>
      </c>
      <c r="F97" s="7" t="s">
        <v>305</v>
      </c>
      <c r="G97" s="7" t="s">
        <v>307</v>
      </c>
      <c r="H97" s="6" t="s">
        <v>308</v>
      </c>
      <c r="I97" s="7">
        <v>755</v>
      </c>
      <c r="J97" s="7">
        <v>2575075</v>
      </c>
    </row>
    <row r="98" spans="1:10" x14ac:dyDescent="0.25">
      <c r="A98" s="55"/>
      <c r="B98" s="55"/>
      <c r="C98" s="7">
        <v>16153</v>
      </c>
      <c r="D98" s="7" t="s">
        <v>309</v>
      </c>
      <c r="E98" s="7" t="s">
        <v>310</v>
      </c>
      <c r="F98" s="7" t="s">
        <v>31</v>
      </c>
      <c r="G98" s="7" t="s">
        <v>311</v>
      </c>
      <c r="H98" s="6" t="s">
        <v>312</v>
      </c>
      <c r="I98" s="7">
        <v>755</v>
      </c>
      <c r="J98" s="7">
        <v>2750416</v>
      </c>
    </row>
    <row r="99" spans="1:10" x14ac:dyDescent="0.25">
      <c r="A99" s="55"/>
      <c r="B99" s="55"/>
      <c r="C99" s="7">
        <v>16154</v>
      </c>
      <c r="D99" s="7" t="s">
        <v>313</v>
      </c>
      <c r="E99" s="7" t="s">
        <v>314</v>
      </c>
      <c r="F99" s="7" t="s">
        <v>315</v>
      </c>
      <c r="G99" s="7" t="s">
        <v>118</v>
      </c>
      <c r="H99" s="6" t="s">
        <v>316</v>
      </c>
      <c r="I99" s="7">
        <v>755</v>
      </c>
      <c r="J99" s="7">
        <v>2528024</v>
      </c>
    </row>
    <row r="100" spans="1:10" x14ac:dyDescent="0.25">
      <c r="A100" s="55"/>
      <c r="B100" s="55"/>
      <c r="C100" s="7">
        <v>16610</v>
      </c>
      <c r="D100" s="7" t="s">
        <v>317</v>
      </c>
      <c r="E100" s="7" t="s">
        <v>318</v>
      </c>
      <c r="F100" s="7" t="s">
        <v>319</v>
      </c>
      <c r="G100" s="7" t="s">
        <v>320</v>
      </c>
      <c r="H100" s="7" t="s">
        <v>321</v>
      </c>
      <c r="I100" s="7">
        <v>755</v>
      </c>
      <c r="J100" s="7">
        <v>2472666</v>
      </c>
    </row>
    <row r="101" spans="1:10" x14ac:dyDescent="0.25">
      <c r="A101" s="55"/>
      <c r="B101" s="55"/>
      <c r="C101" s="7">
        <v>17048</v>
      </c>
      <c r="D101" s="7" t="s">
        <v>322</v>
      </c>
      <c r="E101" s="7" t="s">
        <v>323</v>
      </c>
      <c r="F101" s="7" t="s">
        <v>324</v>
      </c>
      <c r="G101" s="7" t="s">
        <v>31</v>
      </c>
      <c r="H101" s="6" t="s">
        <v>325</v>
      </c>
      <c r="I101" s="7">
        <v>755</v>
      </c>
      <c r="J101" s="7">
        <v>2535150</v>
      </c>
    </row>
    <row r="102" spans="1:10" x14ac:dyDescent="0.25">
      <c r="A102" s="55"/>
      <c r="B102" s="55"/>
      <c r="C102" s="7">
        <v>17102</v>
      </c>
      <c r="D102" s="7" t="s">
        <v>326</v>
      </c>
      <c r="E102" s="7" t="s">
        <v>327</v>
      </c>
      <c r="F102" s="7" t="s">
        <v>328</v>
      </c>
      <c r="G102" s="7" t="s">
        <v>329</v>
      </c>
      <c r="H102" s="6" t="s">
        <v>330</v>
      </c>
      <c r="I102" s="11">
        <v>755</v>
      </c>
      <c r="J102" s="11"/>
    </row>
    <row r="103" spans="1:10" x14ac:dyDescent="0.25">
      <c r="A103" s="55"/>
      <c r="B103" s="55"/>
      <c r="C103" s="7">
        <v>18525</v>
      </c>
      <c r="D103" s="7" t="s">
        <v>331</v>
      </c>
      <c r="E103" s="7" t="s">
        <v>332</v>
      </c>
      <c r="F103" s="7" t="s">
        <v>333</v>
      </c>
      <c r="G103" s="7" t="s">
        <v>31</v>
      </c>
      <c r="H103" s="10" t="s">
        <v>334</v>
      </c>
      <c r="I103" s="7">
        <v>755</v>
      </c>
      <c r="J103" s="7">
        <v>4262427</v>
      </c>
    </row>
    <row r="104" spans="1:10" x14ac:dyDescent="0.25">
      <c r="A104" s="55"/>
      <c r="B104" s="55"/>
      <c r="C104" s="7">
        <v>18651</v>
      </c>
      <c r="D104" s="7" t="s">
        <v>335</v>
      </c>
      <c r="E104" s="7" t="s">
        <v>336</v>
      </c>
      <c r="F104" s="7" t="s">
        <v>337</v>
      </c>
      <c r="G104" s="7" t="s">
        <v>338</v>
      </c>
      <c r="H104" s="10" t="s">
        <v>339</v>
      </c>
      <c r="I104" s="8"/>
      <c r="J104" s="7">
        <v>2985630</v>
      </c>
    </row>
    <row r="105" spans="1:10" x14ac:dyDescent="0.25">
      <c r="A105" s="55"/>
      <c r="B105" s="55"/>
      <c r="C105" s="7">
        <v>18798</v>
      </c>
      <c r="D105" s="7" t="s">
        <v>340</v>
      </c>
      <c r="E105" s="7" t="s">
        <v>341</v>
      </c>
      <c r="F105" s="7" t="s">
        <v>342</v>
      </c>
      <c r="G105" s="7" t="s">
        <v>31</v>
      </c>
      <c r="H105" s="10" t="s">
        <v>343</v>
      </c>
      <c r="I105" s="8"/>
      <c r="J105" s="8"/>
    </row>
    <row r="106" spans="1:10" x14ac:dyDescent="0.25">
      <c r="A106" s="55"/>
      <c r="B106" s="55"/>
      <c r="C106" s="7">
        <v>30003</v>
      </c>
      <c r="D106" s="7" t="s">
        <v>344</v>
      </c>
      <c r="E106" s="7" t="s">
        <v>345</v>
      </c>
      <c r="F106" s="7" t="s">
        <v>346</v>
      </c>
      <c r="G106" s="7" t="s">
        <v>31</v>
      </c>
      <c r="H106" s="6" t="s">
        <v>347</v>
      </c>
      <c r="I106" s="7">
        <v>755</v>
      </c>
      <c r="J106" s="7">
        <v>2543248</v>
      </c>
    </row>
    <row r="107" spans="1:10" x14ac:dyDescent="0.25">
      <c r="A107" s="55"/>
      <c r="B107" s="55"/>
      <c r="C107" s="7">
        <v>30004</v>
      </c>
      <c r="D107" s="7" t="s">
        <v>348</v>
      </c>
      <c r="E107" s="7" t="s">
        <v>349</v>
      </c>
      <c r="F107" s="7" t="s">
        <v>349</v>
      </c>
      <c r="G107" s="7" t="s">
        <v>349</v>
      </c>
      <c r="H107" s="6" t="s">
        <v>350</v>
      </c>
      <c r="I107" s="7">
        <v>755</v>
      </c>
      <c r="J107" s="7">
        <v>2641282</v>
      </c>
    </row>
    <row r="108" spans="1:10" x14ac:dyDescent="0.25">
      <c r="A108" s="55"/>
      <c r="B108" s="55"/>
      <c r="C108" s="7">
        <v>30230</v>
      </c>
      <c r="D108" s="7" t="s">
        <v>351</v>
      </c>
      <c r="E108" s="7" t="s">
        <v>352</v>
      </c>
      <c r="F108" s="7" t="s">
        <v>353</v>
      </c>
      <c r="G108" s="7" t="s">
        <v>354</v>
      </c>
      <c r="H108" s="6" t="s">
        <v>355</v>
      </c>
      <c r="I108" s="7">
        <v>755</v>
      </c>
      <c r="J108" s="7">
        <v>2572578</v>
      </c>
    </row>
    <row r="109" spans="1:10" x14ac:dyDescent="0.25">
      <c r="A109" s="55"/>
      <c r="B109" s="55"/>
      <c r="C109" s="7">
        <v>30255</v>
      </c>
      <c r="D109" s="7" t="s">
        <v>356</v>
      </c>
      <c r="E109" s="7" t="s">
        <v>357</v>
      </c>
      <c r="F109" s="7" t="s">
        <v>358</v>
      </c>
      <c r="G109" s="7" t="s">
        <v>359</v>
      </c>
      <c r="H109" s="6" t="s">
        <v>360</v>
      </c>
      <c r="I109" s="11">
        <v>755</v>
      </c>
      <c r="J109" s="11">
        <v>7565</v>
      </c>
    </row>
    <row r="110" spans="1:10" x14ac:dyDescent="0.25">
      <c r="A110" s="55"/>
      <c r="B110" s="55"/>
      <c r="C110" s="7">
        <v>30390</v>
      </c>
      <c r="D110" s="7" t="s">
        <v>218</v>
      </c>
      <c r="E110" s="7" t="s">
        <v>361</v>
      </c>
      <c r="F110" s="7" t="s">
        <v>362</v>
      </c>
      <c r="G110" s="7" t="s">
        <v>363</v>
      </c>
      <c r="H110" s="7" t="s">
        <v>364</v>
      </c>
      <c r="I110" s="7">
        <v>755</v>
      </c>
      <c r="J110" s="7">
        <v>2478822</v>
      </c>
    </row>
    <row r="111" spans="1:10" x14ac:dyDescent="0.25">
      <c r="A111" s="55"/>
      <c r="B111" s="55"/>
      <c r="C111" s="7">
        <v>30415</v>
      </c>
      <c r="D111" s="7" t="s">
        <v>365</v>
      </c>
      <c r="E111" s="7" t="s">
        <v>366</v>
      </c>
      <c r="F111" s="7" t="s">
        <v>31</v>
      </c>
      <c r="G111" s="7" t="s">
        <v>31</v>
      </c>
      <c r="H111" s="7" t="s">
        <v>367</v>
      </c>
      <c r="I111" s="7">
        <v>755</v>
      </c>
      <c r="J111" s="7">
        <v>2533803</v>
      </c>
    </row>
    <row r="112" spans="1:10" x14ac:dyDescent="0.25">
      <c r="A112" s="55"/>
      <c r="B112" s="55"/>
      <c r="C112" s="7">
        <v>30422</v>
      </c>
      <c r="D112" s="7" t="s">
        <v>368</v>
      </c>
      <c r="E112" s="7" t="s">
        <v>369</v>
      </c>
      <c r="F112" s="7" t="s">
        <v>370</v>
      </c>
      <c r="G112" s="7" t="s">
        <v>371</v>
      </c>
      <c r="H112" s="7" t="s">
        <v>372</v>
      </c>
      <c r="I112" s="7">
        <v>755</v>
      </c>
      <c r="J112" s="7">
        <v>2548148</v>
      </c>
    </row>
    <row r="113" spans="1:10" x14ac:dyDescent="0.25">
      <c r="A113" s="55"/>
      <c r="B113" s="55"/>
      <c r="C113" s="7">
        <v>30442</v>
      </c>
      <c r="D113" s="7" t="s">
        <v>373</v>
      </c>
      <c r="E113" s="7" t="s">
        <v>374</v>
      </c>
      <c r="F113" s="7" t="s">
        <v>375</v>
      </c>
      <c r="G113" s="7" t="s">
        <v>376</v>
      </c>
      <c r="H113" s="6" t="s">
        <v>377</v>
      </c>
      <c r="I113" s="7">
        <v>755</v>
      </c>
      <c r="J113" s="7">
        <v>2750361</v>
      </c>
    </row>
    <row r="114" spans="1:10" x14ac:dyDescent="0.25">
      <c r="A114" s="55"/>
      <c r="B114" s="55"/>
      <c r="C114" s="7">
        <v>30514</v>
      </c>
      <c r="D114" s="7" t="s">
        <v>378</v>
      </c>
      <c r="E114" s="7" t="s">
        <v>379</v>
      </c>
      <c r="F114" s="7" t="s">
        <v>380</v>
      </c>
      <c r="G114" s="7" t="s">
        <v>40</v>
      </c>
      <c r="H114" s="6" t="s">
        <v>381</v>
      </c>
      <c r="I114" s="7">
        <v>755</v>
      </c>
      <c r="J114" s="7">
        <v>2734040</v>
      </c>
    </row>
    <row r="115" spans="1:10" x14ac:dyDescent="0.25">
      <c r="A115" s="55"/>
      <c r="B115" s="55"/>
      <c r="C115" s="7">
        <v>60280</v>
      </c>
      <c r="D115" s="7" t="s">
        <v>382</v>
      </c>
      <c r="E115" s="7" t="s">
        <v>383</v>
      </c>
      <c r="F115" s="7" t="s">
        <v>384</v>
      </c>
      <c r="G115" s="7" t="s">
        <v>31</v>
      </c>
      <c r="H115" s="6" t="s">
        <v>385</v>
      </c>
      <c r="I115" s="8" t="s">
        <v>19</v>
      </c>
      <c r="J115" s="8" t="s">
        <v>386</v>
      </c>
    </row>
    <row r="116" spans="1:10" x14ac:dyDescent="0.25">
      <c r="A116" s="55"/>
      <c r="B116" s="55"/>
      <c r="C116" s="7">
        <v>61091</v>
      </c>
      <c r="D116" s="7" t="s">
        <v>387</v>
      </c>
      <c r="E116" s="7" t="s">
        <v>388</v>
      </c>
      <c r="F116" s="7" t="s">
        <v>389</v>
      </c>
      <c r="G116" s="7" t="s">
        <v>390</v>
      </c>
      <c r="H116" s="12" t="s">
        <v>391</v>
      </c>
      <c r="I116" s="8"/>
      <c r="J116" s="8"/>
    </row>
    <row r="117" spans="1:10" x14ac:dyDescent="0.25">
      <c r="A117" s="55"/>
      <c r="B117" s="55"/>
      <c r="C117" s="7">
        <v>61102</v>
      </c>
      <c r="D117" s="7" t="s">
        <v>392</v>
      </c>
      <c r="E117" s="7" t="s">
        <v>393</v>
      </c>
      <c r="F117" s="7" t="s">
        <v>394</v>
      </c>
      <c r="G117" s="7" t="s">
        <v>395</v>
      </c>
      <c r="H117" s="10" t="s">
        <v>396</v>
      </c>
      <c r="I117" s="8"/>
      <c r="J117" s="8"/>
    </row>
    <row r="118" spans="1:10" x14ac:dyDescent="0.25">
      <c r="A118" s="55"/>
      <c r="B118" s="55"/>
      <c r="C118" s="7">
        <v>61118</v>
      </c>
      <c r="D118" s="7" t="s">
        <v>397</v>
      </c>
      <c r="E118" s="7" t="s">
        <v>398</v>
      </c>
      <c r="F118" s="7" t="s">
        <v>399</v>
      </c>
      <c r="G118" s="7" t="s">
        <v>31</v>
      </c>
      <c r="H118" s="12" t="s">
        <v>400</v>
      </c>
      <c r="I118" s="8"/>
      <c r="J118" s="8"/>
    </row>
    <row r="119" spans="1:10" x14ac:dyDescent="0.25">
      <c r="A119" s="55"/>
      <c r="B119" s="55"/>
      <c r="C119" s="7">
        <v>61531</v>
      </c>
      <c r="D119" s="7" t="s">
        <v>401</v>
      </c>
      <c r="E119" s="7" t="s">
        <v>402</v>
      </c>
      <c r="F119" s="7" t="s">
        <v>403</v>
      </c>
      <c r="G119" s="7" t="s">
        <v>404</v>
      </c>
      <c r="H119" s="10"/>
      <c r="I119" s="8"/>
      <c r="J119" s="8"/>
    </row>
    <row r="120" spans="1:10" x14ac:dyDescent="0.25">
      <c r="A120" s="55"/>
      <c r="B120" s="55"/>
      <c r="C120" s="7">
        <v>61532</v>
      </c>
      <c r="D120" s="7" t="s">
        <v>405</v>
      </c>
      <c r="E120" s="7" t="s">
        <v>405</v>
      </c>
      <c r="F120" s="7" t="s">
        <v>406</v>
      </c>
      <c r="G120" s="7" t="s">
        <v>31</v>
      </c>
      <c r="H120" s="6" t="s">
        <v>407</v>
      </c>
      <c r="I120" s="8"/>
      <c r="J120" s="8"/>
    </row>
    <row r="121" spans="1:10" x14ac:dyDescent="0.25">
      <c r="A121" s="55"/>
      <c r="B121" s="55"/>
      <c r="C121" s="7">
        <v>62596</v>
      </c>
      <c r="D121" s="7" t="s">
        <v>408</v>
      </c>
      <c r="E121" s="7" t="s">
        <v>409</v>
      </c>
      <c r="F121" s="7" t="s">
        <v>410</v>
      </c>
      <c r="G121" s="7" t="s">
        <v>411</v>
      </c>
      <c r="H121" s="7"/>
      <c r="I121" s="7"/>
      <c r="J121" s="7"/>
    </row>
    <row r="122" spans="1:10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</row>
    <row r="123" spans="1:10" s="40" customFormat="1" ht="18.75" x14ac:dyDescent="0.25">
      <c r="A123" s="58" t="s">
        <v>1</v>
      </c>
      <c r="B123" s="58"/>
      <c r="C123" s="45" t="s">
        <v>2</v>
      </c>
      <c r="D123" s="46" t="s">
        <v>22</v>
      </c>
      <c r="E123" s="46" t="s">
        <v>23</v>
      </c>
      <c r="F123" s="46" t="s">
        <v>24</v>
      </c>
      <c r="G123" s="46" t="s">
        <v>25</v>
      </c>
      <c r="H123" s="45" t="s">
        <v>26</v>
      </c>
      <c r="I123" s="47" t="s">
        <v>27</v>
      </c>
      <c r="J123" s="47" t="s">
        <v>28</v>
      </c>
    </row>
    <row r="124" spans="1:10" x14ac:dyDescent="0.25">
      <c r="A124" s="55" t="s">
        <v>621</v>
      </c>
      <c r="B124" s="55"/>
      <c r="C124" s="7">
        <v>462</v>
      </c>
      <c r="D124" s="7" t="s">
        <v>414</v>
      </c>
      <c r="E124" s="7" t="s">
        <v>415</v>
      </c>
      <c r="F124" s="7" t="s">
        <v>416</v>
      </c>
      <c r="G124" s="7" t="s">
        <v>417</v>
      </c>
      <c r="H124" s="6" t="s">
        <v>418</v>
      </c>
      <c r="I124" s="11">
        <v>7484</v>
      </c>
      <c r="J124" s="13" t="s">
        <v>419</v>
      </c>
    </row>
    <row r="125" spans="1:10" x14ac:dyDescent="0.25">
      <c r="A125" s="55"/>
      <c r="B125" s="55"/>
      <c r="C125" s="7">
        <v>544</v>
      </c>
      <c r="D125" s="7" t="s">
        <v>420</v>
      </c>
      <c r="E125" s="7" t="s">
        <v>421</v>
      </c>
      <c r="F125" s="7" t="s">
        <v>416</v>
      </c>
      <c r="G125" s="7" t="s">
        <v>422</v>
      </c>
      <c r="H125" s="6" t="s">
        <v>423</v>
      </c>
      <c r="I125" s="7">
        <v>7592</v>
      </c>
      <c r="J125" s="7">
        <v>240450</v>
      </c>
    </row>
    <row r="126" spans="1:10" x14ac:dyDescent="0.25">
      <c r="A126" s="55"/>
      <c r="B126" s="55"/>
      <c r="C126" s="7">
        <v>1986</v>
      </c>
      <c r="D126" s="7" t="s">
        <v>424</v>
      </c>
      <c r="E126" s="7" t="s">
        <v>425</v>
      </c>
      <c r="F126" s="7" t="s">
        <v>426</v>
      </c>
      <c r="G126" s="7" t="s">
        <v>427</v>
      </c>
      <c r="H126" s="6" t="s">
        <v>428</v>
      </c>
      <c r="I126" s="7">
        <v>7487</v>
      </c>
      <c r="J126" s="7">
        <v>7592232016</v>
      </c>
    </row>
    <row r="127" spans="1:10" x14ac:dyDescent="0.25">
      <c r="A127" s="55"/>
      <c r="B127" s="55"/>
      <c r="C127" s="7">
        <v>2831</v>
      </c>
      <c r="D127" s="7" t="s">
        <v>429</v>
      </c>
      <c r="E127" s="7" t="s">
        <v>430</v>
      </c>
      <c r="F127" s="7" t="s">
        <v>429</v>
      </c>
      <c r="G127" s="7" t="s">
        <v>431</v>
      </c>
      <c r="H127" s="6" t="s">
        <v>432</v>
      </c>
      <c r="I127" s="11">
        <v>7485</v>
      </c>
      <c r="J127" s="11">
        <v>272213</v>
      </c>
    </row>
    <row r="128" spans="1:10" x14ac:dyDescent="0.25">
      <c r="A128" s="55"/>
      <c r="B128" s="55"/>
      <c r="C128" s="7">
        <v>4367</v>
      </c>
      <c r="D128" s="7" t="s">
        <v>433</v>
      </c>
      <c r="E128" s="7" t="s">
        <v>434</v>
      </c>
      <c r="F128" s="7" t="s">
        <v>435</v>
      </c>
      <c r="G128" s="7" t="s">
        <v>40</v>
      </c>
      <c r="H128" s="6" t="s">
        <v>436</v>
      </c>
      <c r="I128" s="11">
        <v>7482</v>
      </c>
      <c r="J128" s="11">
        <v>255174</v>
      </c>
    </row>
    <row r="129" spans="1:10" x14ac:dyDescent="0.25">
      <c r="A129" s="55"/>
      <c r="B129" s="55"/>
      <c r="C129" s="7">
        <v>4692</v>
      </c>
      <c r="D129" s="7" t="s">
        <v>437</v>
      </c>
      <c r="E129" s="7" t="s">
        <v>203</v>
      </c>
      <c r="F129" s="7" t="s">
        <v>437</v>
      </c>
      <c r="G129" s="7" t="s">
        <v>416</v>
      </c>
      <c r="H129" s="6" t="s">
        <v>438</v>
      </c>
      <c r="I129" s="11">
        <v>7486</v>
      </c>
      <c r="J129" s="11">
        <v>261524</v>
      </c>
    </row>
    <row r="130" spans="1:10" x14ac:dyDescent="0.25">
      <c r="A130" s="55"/>
      <c r="B130" s="55"/>
      <c r="C130" s="7">
        <v>5339</v>
      </c>
      <c r="D130" s="7" t="s">
        <v>439</v>
      </c>
      <c r="E130" s="7" t="s">
        <v>440</v>
      </c>
      <c r="F130" s="7" t="s">
        <v>441</v>
      </c>
      <c r="G130" s="7" t="s">
        <v>40</v>
      </c>
      <c r="H130" s="6" t="s">
        <v>442</v>
      </c>
      <c r="I130" s="7">
        <v>7480</v>
      </c>
      <c r="J130" s="7">
        <v>231770</v>
      </c>
    </row>
    <row r="131" spans="1:10" x14ac:dyDescent="0.25">
      <c r="A131" s="55"/>
      <c r="B131" s="55"/>
      <c r="C131" s="7">
        <v>6190</v>
      </c>
      <c r="D131" s="7" t="s">
        <v>443</v>
      </c>
      <c r="E131" s="7" t="s">
        <v>444</v>
      </c>
      <c r="F131" s="7" t="s">
        <v>416</v>
      </c>
      <c r="G131" s="7" t="s">
        <v>445</v>
      </c>
      <c r="H131" s="6" t="s">
        <v>446</v>
      </c>
      <c r="I131" s="7">
        <v>7592</v>
      </c>
      <c r="J131" s="7">
        <v>231170</v>
      </c>
    </row>
    <row r="132" spans="1:10" x14ac:dyDescent="0.25">
      <c r="A132" s="55"/>
      <c r="B132" s="55"/>
      <c r="C132" s="7">
        <v>6716</v>
      </c>
      <c r="D132" s="7" t="s">
        <v>447</v>
      </c>
      <c r="E132" s="7" t="s">
        <v>447</v>
      </c>
      <c r="F132" s="7" t="s">
        <v>448</v>
      </c>
      <c r="G132" s="7" t="s">
        <v>40</v>
      </c>
      <c r="H132" s="7" t="s">
        <v>449</v>
      </c>
      <c r="I132" s="7">
        <v>7596</v>
      </c>
      <c r="J132" s="7">
        <v>2242269</v>
      </c>
    </row>
    <row r="133" spans="1:10" x14ac:dyDescent="0.25">
      <c r="A133" s="55"/>
      <c r="B133" s="55"/>
      <c r="C133" s="7">
        <v>7288</v>
      </c>
      <c r="D133" s="7" t="s">
        <v>450</v>
      </c>
      <c r="E133" s="7" t="s">
        <v>450</v>
      </c>
      <c r="F133" s="7" t="s">
        <v>448</v>
      </c>
      <c r="G133" s="7" t="s">
        <v>40</v>
      </c>
      <c r="H133" s="7" t="s">
        <v>451</v>
      </c>
      <c r="I133" s="7">
        <v>7593</v>
      </c>
      <c r="J133" s="8" t="s">
        <v>452</v>
      </c>
    </row>
    <row r="134" spans="1:10" x14ac:dyDescent="0.25">
      <c r="A134" s="55"/>
      <c r="B134" s="55"/>
      <c r="C134" s="7">
        <v>7729</v>
      </c>
      <c r="D134" s="7" t="s">
        <v>453</v>
      </c>
      <c r="E134" s="7" t="s">
        <v>454</v>
      </c>
      <c r="F134" s="7" t="s">
        <v>455</v>
      </c>
      <c r="G134" s="7" t="s">
        <v>456</v>
      </c>
      <c r="H134" s="7" t="s">
        <v>457</v>
      </c>
      <c r="I134" s="7">
        <v>7484</v>
      </c>
      <c r="J134" s="7">
        <v>244647</v>
      </c>
    </row>
    <row r="135" spans="1:10" x14ac:dyDescent="0.25">
      <c r="A135" s="55"/>
      <c r="B135" s="55"/>
      <c r="C135" s="7">
        <v>9270</v>
      </c>
      <c r="D135" s="7" t="s">
        <v>458</v>
      </c>
      <c r="E135" s="7" t="s">
        <v>459</v>
      </c>
      <c r="F135" s="7" t="s">
        <v>460</v>
      </c>
      <c r="G135" s="7" t="s">
        <v>416</v>
      </c>
      <c r="H135" s="6" t="s">
        <v>461</v>
      </c>
      <c r="I135" s="11">
        <v>7486</v>
      </c>
      <c r="J135" s="11">
        <v>284434</v>
      </c>
    </row>
    <row r="136" spans="1:10" x14ac:dyDescent="0.25">
      <c r="A136" s="55"/>
      <c r="B136" s="55"/>
      <c r="C136" s="7">
        <v>9751</v>
      </c>
      <c r="D136" s="7" t="s">
        <v>462</v>
      </c>
      <c r="E136" s="7" t="s">
        <v>463</v>
      </c>
      <c r="F136" s="7" t="s">
        <v>464</v>
      </c>
      <c r="G136" s="7" t="s">
        <v>416</v>
      </c>
      <c r="H136" s="6" t="s">
        <v>465</v>
      </c>
      <c r="I136" s="11">
        <v>7487</v>
      </c>
      <c r="J136" s="11">
        <v>244313</v>
      </c>
    </row>
    <row r="137" spans="1:10" x14ac:dyDescent="0.25">
      <c r="A137" s="55"/>
      <c r="B137" s="55"/>
      <c r="C137" s="7">
        <v>9753</v>
      </c>
      <c r="D137" s="7" t="s">
        <v>466</v>
      </c>
      <c r="E137" s="7" t="s">
        <v>467</v>
      </c>
      <c r="F137" s="7" t="s">
        <v>468</v>
      </c>
      <c r="G137" s="7" t="s">
        <v>416</v>
      </c>
      <c r="H137" s="6" t="s">
        <v>469</v>
      </c>
      <c r="I137" s="11">
        <v>7486</v>
      </c>
      <c r="J137" s="11">
        <v>275530</v>
      </c>
    </row>
    <row r="138" spans="1:10" x14ac:dyDescent="0.25">
      <c r="A138" s="55"/>
      <c r="B138" s="55"/>
      <c r="C138" s="7">
        <v>10172</v>
      </c>
      <c r="D138" s="7" t="s">
        <v>470</v>
      </c>
      <c r="E138" s="7" t="s">
        <v>471</v>
      </c>
      <c r="F138" s="7" t="s">
        <v>472</v>
      </c>
      <c r="G138" s="7" t="s">
        <v>40</v>
      </c>
      <c r="H138" s="6" t="s">
        <v>473</v>
      </c>
      <c r="I138" s="11">
        <v>7485</v>
      </c>
      <c r="J138" s="11">
        <v>263549</v>
      </c>
    </row>
    <row r="139" spans="1:10" x14ac:dyDescent="0.25">
      <c r="A139" s="55"/>
      <c r="B139" s="55"/>
      <c r="C139" s="7">
        <v>10504</v>
      </c>
      <c r="D139" s="7" t="s">
        <v>474</v>
      </c>
      <c r="E139" s="7" t="s">
        <v>474</v>
      </c>
      <c r="F139" s="7" t="s">
        <v>435</v>
      </c>
      <c r="G139" s="7" t="s">
        <v>40</v>
      </c>
      <c r="H139" s="6" t="s">
        <v>475</v>
      </c>
      <c r="I139" s="11">
        <v>7481</v>
      </c>
      <c r="J139" s="11">
        <v>270530</v>
      </c>
    </row>
    <row r="140" spans="1:10" x14ac:dyDescent="0.25">
      <c r="A140" s="55"/>
      <c r="B140" s="55"/>
      <c r="C140" s="7">
        <v>10816</v>
      </c>
      <c r="D140" s="7" t="s">
        <v>476</v>
      </c>
      <c r="E140" s="7" t="s">
        <v>477</v>
      </c>
      <c r="F140" s="7" t="s">
        <v>478</v>
      </c>
      <c r="G140" s="7" t="s">
        <v>479</v>
      </c>
      <c r="H140" s="6" t="s">
        <v>480</v>
      </c>
      <c r="I140" s="11">
        <v>7480</v>
      </c>
      <c r="J140" s="11">
        <v>221875</v>
      </c>
    </row>
    <row r="141" spans="1:10" x14ac:dyDescent="0.25">
      <c r="A141" s="55"/>
      <c r="B141" s="55"/>
      <c r="C141" s="7">
        <v>10817</v>
      </c>
      <c r="D141" s="7" t="s">
        <v>481</v>
      </c>
      <c r="E141" s="7" t="s">
        <v>482</v>
      </c>
      <c r="F141" s="7" t="s">
        <v>483</v>
      </c>
      <c r="G141" s="7" t="s">
        <v>484</v>
      </c>
      <c r="H141" s="6" t="s">
        <v>485</v>
      </c>
      <c r="I141" s="11">
        <v>7594</v>
      </c>
      <c r="J141" s="11">
        <v>224017</v>
      </c>
    </row>
    <row r="142" spans="1:10" x14ac:dyDescent="0.25">
      <c r="A142" s="55"/>
      <c r="B142" s="55"/>
      <c r="C142" s="7">
        <v>10820</v>
      </c>
      <c r="D142" s="7" t="s">
        <v>486</v>
      </c>
      <c r="E142" s="7" t="s">
        <v>487</v>
      </c>
      <c r="F142" s="7" t="s">
        <v>488</v>
      </c>
      <c r="G142" s="7" t="s">
        <v>486</v>
      </c>
      <c r="H142" s="6" t="s">
        <v>489</v>
      </c>
      <c r="I142" s="7">
        <v>7591</v>
      </c>
      <c r="J142" s="7">
        <v>222201</v>
      </c>
    </row>
    <row r="143" spans="1:10" x14ac:dyDescent="0.25">
      <c r="A143" s="55"/>
      <c r="B143" s="55"/>
      <c r="C143" s="7">
        <v>10823</v>
      </c>
      <c r="D143" s="7" t="s">
        <v>490</v>
      </c>
      <c r="E143" s="7" t="s">
        <v>491</v>
      </c>
      <c r="F143" s="7" t="s">
        <v>492</v>
      </c>
      <c r="G143" s="7" t="s">
        <v>493</v>
      </c>
      <c r="H143" s="7" t="s">
        <v>494</v>
      </c>
      <c r="I143" s="7">
        <v>7592</v>
      </c>
      <c r="J143" s="7">
        <v>253939</v>
      </c>
    </row>
    <row r="144" spans="1:10" x14ac:dyDescent="0.25">
      <c r="A144" s="55"/>
      <c r="B144" s="55"/>
      <c r="C144" s="7">
        <v>12193</v>
      </c>
      <c r="D144" s="7" t="s">
        <v>495</v>
      </c>
      <c r="E144" s="7" t="s">
        <v>496</v>
      </c>
      <c r="F144" s="7" t="s">
        <v>497</v>
      </c>
      <c r="G144" s="7" t="s">
        <v>427</v>
      </c>
      <c r="H144" s="6" t="s">
        <v>498</v>
      </c>
      <c r="I144" s="7">
        <v>755</v>
      </c>
      <c r="J144" s="7">
        <v>250407</v>
      </c>
    </row>
    <row r="145" spans="1:10" x14ac:dyDescent="0.25">
      <c r="A145" s="55"/>
      <c r="B145" s="55"/>
      <c r="C145" s="7">
        <v>14271</v>
      </c>
      <c r="D145" s="7" t="s">
        <v>499</v>
      </c>
      <c r="E145" s="7" t="s">
        <v>500</v>
      </c>
      <c r="F145" s="7" t="s">
        <v>501</v>
      </c>
      <c r="G145" s="7" t="s">
        <v>502</v>
      </c>
      <c r="H145" s="6" t="s">
        <v>503</v>
      </c>
      <c r="I145" s="11">
        <v>7480</v>
      </c>
      <c r="J145" s="11">
        <v>266704</v>
      </c>
    </row>
    <row r="146" spans="1:10" x14ac:dyDescent="0.25">
      <c r="A146" s="55"/>
      <c r="B146" s="55"/>
      <c r="C146" s="7">
        <v>14684</v>
      </c>
      <c r="D146" s="7" t="s">
        <v>504</v>
      </c>
      <c r="E146" s="7" t="s">
        <v>505</v>
      </c>
      <c r="F146" s="7" t="s">
        <v>506</v>
      </c>
      <c r="G146" s="7" t="s">
        <v>507</v>
      </c>
      <c r="H146" s="6" t="s">
        <v>508</v>
      </c>
      <c r="I146" s="11">
        <v>7481</v>
      </c>
      <c r="J146" s="11">
        <v>243344</v>
      </c>
    </row>
    <row r="147" spans="1:10" x14ac:dyDescent="0.25">
      <c r="A147" s="55"/>
      <c r="B147" s="55"/>
      <c r="C147" s="7">
        <v>16187</v>
      </c>
      <c r="D147" s="7" t="s">
        <v>509</v>
      </c>
      <c r="E147" s="7" t="s">
        <v>510</v>
      </c>
      <c r="F147" s="7" t="s">
        <v>511</v>
      </c>
      <c r="G147" s="7" t="s">
        <v>512</v>
      </c>
      <c r="H147" s="6" t="s">
        <v>513</v>
      </c>
      <c r="I147" s="11">
        <v>7593</v>
      </c>
      <c r="J147" s="11"/>
    </row>
    <row r="148" spans="1:10" x14ac:dyDescent="0.25">
      <c r="A148" s="55"/>
      <c r="B148" s="55"/>
      <c r="C148" s="7">
        <v>17107</v>
      </c>
      <c r="D148" s="7" t="s">
        <v>514</v>
      </c>
      <c r="E148" s="7" t="s">
        <v>515</v>
      </c>
      <c r="F148" s="7" t="s">
        <v>516</v>
      </c>
      <c r="G148" s="7" t="s">
        <v>517</v>
      </c>
      <c r="H148" s="7" t="s">
        <v>518</v>
      </c>
      <c r="I148" s="7">
        <v>7486</v>
      </c>
      <c r="J148" s="8" t="s">
        <v>519</v>
      </c>
    </row>
    <row r="149" spans="1:10" x14ac:dyDescent="0.25">
      <c r="A149" s="55"/>
      <c r="B149" s="55"/>
      <c r="C149" s="7">
        <v>17117</v>
      </c>
      <c r="D149" s="7" t="s">
        <v>520</v>
      </c>
      <c r="E149" s="7" t="s">
        <v>521</v>
      </c>
      <c r="F149" s="7" t="s">
        <v>522</v>
      </c>
      <c r="G149" s="7" t="s">
        <v>523</v>
      </c>
      <c r="H149" s="7"/>
      <c r="I149" s="7"/>
      <c r="J149" s="7"/>
    </row>
    <row r="150" spans="1:10" x14ac:dyDescent="0.25">
      <c r="A150" s="55"/>
      <c r="B150" s="55"/>
      <c r="C150" s="7">
        <v>17118</v>
      </c>
      <c r="D150" s="7" t="s">
        <v>524</v>
      </c>
      <c r="E150" s="7" t="s">
        <v>525</v>
      </c>
      <c r="F150" s="7" t="s">
        <v>526</v>
      </c>
      <c r="G150" s="7" t="s">
        <v>527</v>
      </c>
      <c r="H150" s="6" t="s">
        <v>528</v>
      </c>
      <c r="I150" s="13"/>
      <c r="J150" s="11">
        <v>244333</v>
      </c>
    </row>
    <row r="151" spans="1:10" x14ac:dyDescent="0.25">
      <c r="A151" s="55"/>
      <c r="B151" s="55"/>
      <c r="C151" s="7">
        <v>30075</v>
      </c>
      <c r="D151" s="7" t="s">
        <v>427</v>
      </c>
      <c r="E151" s="7" t="s">
        <v>529</v>
      </c>
      <c r="F151" s="7" t="s">
        <v>530</v>
      </c>
      <c r="G151" s="7" t="s">
        <v>531</v>
      </c>
      <c r="H151" s="6" t="s">
        <v>532</v>
      </c>
      <c r="I151" s="7">
        <v>7594</v>
      </c>
      <c r="J151" s="7">
        <v>237393</v>
      </c>
    </row>
    <row r="152" spans="1:10" x14ac:dyDescent="0.25">
      <c r="A152" s="55"/>
      <c r="B152" s="55"/>
      <c r="C152" s="7">
        <v>30076</v>
      </c>
      <c r="D152" s="7" t="s">
        <v>533</v>
      </c>
      <c r="E152" s="7" t="s">
        <v>533</v>
      </c>
      <c r="F152" s="7" t="s">
        <v>533</v>
      </c>
      <c r="G152" s="7" t="s">
        <v>534</v>
      </c>
      <c r="H152" s="6" t="s">
        <v>535</v>
      </c>
      <c r="I152" s="7">
        <v>7591</v>
      </c>
      <c r="J152" s="8" t="s">
        <v>536</v>
      </c>
    </row>
    <row r="153" spans="1:10" x14ac:dyDescent="0.25">
      <c r="A153" s="55"/>
      <c r="B153" s="55"/>
      <c r="C153" s="7">
        <v>30077</v>
      </c>
      <c r="D153" s="7" t="s">
        <v>537</v>
      </c>
      <c r="E153" s="7" t="s">
        <v>538</v>
      </c>
      <c r="F153" s="7" t="s">
        <v>539</v>
      </c>
      <c r="G153" s="7" t="s">
        <v>540</v>
      </c>
      <c r="H153" s="6" t="s">
        <v>541</v>
      </c>
      <c r="I153" s="7">
        <v>7593</v>
      </c>
      <c r="J153" s="7">
        <v>253024</v>
      </c>
    </row>
    <row r="154" spans="1:10" x14ac:dyDescent="0.25">
      <c r="A154" s="55"/>
      <c r="B154" s="55"/>
      <c r="C154" s="7">
        <v>30078</v>
      </c>
      <c r="D154" s="7" t="s">
        <v>542</v>
      </c>
      <c r="E154" s="7" t="s">
        <v>543</v>
      </c>
      <c r="F154" s="7" t="s">
        <v>544</v>
      </c>
      <c r="G154" s="7" t="s">
        <v>545</v>
      </c>
      <c r="H154" s="7" t="s">
        <v>546</v>
      </c>
      <c r="I154" s="7">
        <v>7590</v>
      </c>
      <c r="J154" s="7">
        <v>247228</v>
      </c>
    </row>
    <row r="155" spans="1:10" x14ac:dyDescent="0.25">
      <c r="A155" s="55"/>
      <c r="B155" s="55"/>
      <c r="C155" s="7">
        <v>30079</v>
      </c>
      <c r="D155" s="7" t="s">
        <v>547</v>
      </c>
      <c r="E155" s="7" t="s">
        <v>548</v>
      </c>
      <c r="F155" s="7" t="s">
        <v>549</v>
      </c>
      <c r="G155" s="7" t="s">
        <v>545</v>
      </c>
      <c r="H155" s="7" t="s">
        <v>550</v>
      </c>
      <c r="I155" s="7">
        <v>7594</v>
      </c>
      <c r="J155" s="8" t="s">
        <v>551</v>
      </c>
    </row>
    <row r="156" spans="1:10" x14ac:dyDescent="0.25">
      <c r="A156" s="55"/>
      <c r="B156" s="55"/>
      <c r="C156" s="7">
        <v>30100</v>
      </c>
      <c r="D156" s="7" t="s">
        <v>552</v>
      </c>
      <c r="E156" s="7" t="s">
        <v>553</v>
      </c>
      <c r="F156" s="7" t="s">
        <v>554</v>
      </c>
      <c r="G156" s="7" t="s">
        <v>555</v>
      </c>
      <c r="H156" s="7" t="s">
        <v>556</v>
      </c>
      <c r="I156" s="7">
        <v>7596</v>
      </c>
      <c r="J156" s="7">
        <v>227333</v>
      </c>
    </row>
    <row r="157" spans="1:10" x14ac:dyDescent="0.25">
      <c r="A157" s="55"/>
      <c r="B157" s="55"/>
      <c r="C157" s="7">
        <v>30104</v>
      </c>
      <c r="D157" s="7" t="s">
        <v>557</v>
      </c>
      <c r="E157" s="7" t="s">
        <v>558</v>
      </c>
      <c r="F157" s="7" t="s">
        <v>559</v>
      </c>
      <c r="G157" s="7" t="s">
        <v>555</v>
      </c>
      <c r="H157" s="7" t="s">
        <v>560</v>
      </c>
      <c r="I157" s="7">
        <v>7595</v>
      </c>
      <c r="J157" s="7">
        <v>266236</v>
      </c>
    </row>
    <row r="158" spans="1:10" x14ac:dyDescent="0.25">
      <c r="A158" s="55"/>
      <c r="B158" s="55"/>
      <c r="C158" s="7">
        <v>30105</v>
      </c>
      <c r="D158" s="7" t="s">
        <v>561</v>
      </c>
      <c r="E158" s="7" t="s">
        <v>562</v>
      </c>
      <c r="F158" s="7" t="s">
        <v>563</v>
      </c>
      <c r="G158" s="7" t="s">
        <v>555</v>
      </c>
      <c r="H158" s="7" t="s">
        <v>564</v>
      </c>
      <c r="I158" s="7">
        <v>7595</v>
      </c>
      <c r="J158" s="7">
        <v>257426</v>
      </c>
    </row>
    <row r="159" spans="1:10" x14ac:dyDescent="0.25">
      <c r="A159" s="55"/>
      <c r="B159" s="55"/>
      <c r="C159" s="7">
        <v>30156</v>
      </c>
      <c r="D159" s="7" t="s">
        <v>565</v>
      </c>
      <c r="E159" s="7" t="s">
        <v>566</v>
      </c>
      <c r="F159" s="7" t="s">
        <v>567</v>
      </c>
      <c r="G159" s="7" t="s">
        <v>568</v>
      </c>
      <c r="H159" s="7" t="s">
        <v>569</v>
      </c>
      <c r="I159" s="7">
        <v>7592</v>
      </c>
      <c r="J159" s="7">
        <v>259340</v>
      </c>
    </row>
    <row r="160" spans="1:10" x14ac:dyDescent="0.25">
      <c r="A160" s="55"/>
      <c r="B160" s="55"/>
      <c r="C160" s="7">
        <v>30162</v>
      </c>
      <c r="D160" s="7" t="s">
        <v>570</v>
      </c>
      <c r="E160" s="7" t="s">
        <v>571</v>
      </c>
      <c r="F160" s="7" t="s">
        <v>572</v>
      </c>
      <c r="G160" s="7" t="s">
        <v>555</v>
      </c>
      <c r="H160" s="6" t="s">
        <v>573</v>
      </c>
      <c r="I160" s="7">
        <v>7594</v>
      </c>
      <c r="J160" s="7">
        <v>232959</v>
      </c>
    </row>
    <row r="161" spans="1:10" x14ac:dyDescent="0.25">
      <c r="A161" s="55"/>
      <c r="B161" s="55"/>
      <c r="C161" s="7">
        <v>30205</v>
      </c>
      <c r="D161" s="7" t="s">
        <v>574</v>
      </c>
      <c r="E161" s="7" t="s">
        <v>575</v>
      </c>
      <c r="F161" s="7" t="s">
        <v>576</v>
      </c>
      <c r="G161" s="7" t="s">
        <v>555</v>
      </c>
      <c r="H161" s="6" t="s">
        <v>577</v>
      </c>
      <c r="I161" s="11">
        <v>7590</v>
      </c>
      <c r="J161" s="11">
        <v>225025</v>
      </c>
    </row>
    <row r="162" spans="1:10" x14ac:dyDescent="0.25">
      <c r="A162" s="55"/>
      <c r="B162" s="55"/>
      <c r="C162" s="7">
        <v>30210</v>
      </c>
      <c r="D162" s="7" t="s">
        <v>578</v>
      </c>
      <c r="E162" s="7" t="s">
        <v>579</v>
      </c>
      <c r="F162" s="7" t="s">
        <v>580</v>
      </c>
      <c r="G162" s="7" t="s">
        <v>555</v>
      </c>
      <c r="H162" s="6" t="s">
        <v>581</v>
      </c>
      <c r="I162" s="11">
        <v>7592</v>
      </c>
      <c r="J162" s="11">
        <v>277340</v>
      </c>
    </row>
    <row r="163" spans="1:10" x14ac:dyDescent="0.25">
      <c r="A163" s="55"/>
      <c r="B163" s="55"/>
      <c r="C163" s="7">
        <v>30211</v>
      </c>
      <c r="D163" s="7" t="s">
        <v>582</v>
      </c>
      <c r="E163" s="7" t="s">
        <v>583</v>
      </c>
      <c r="F163" s="7" t="s">
        <v>584</v>
      </c>
      <c r="G163" s="7" t="s">
        <v>555</v>
      </c>
      <c r="H163" s="6" t="s">
        <v>585</v>
      </c>
      <c r="I163" s="11">
        <v>7595</v>
      </c>
      <c r="J163" s="11">
        <v>246927</v>
      </c>
    </row>
    <row r="164" spans="1:10" x14ac:dyDescent="0.25">
      <c r="A164" s="55"/>
      <c r="B164" s="55"/>
      <c r="C164" s="7">
        <v>30218</v>
      </c>
      <c r="D164" s="7" t="s">
        <v>586</v>
      </c>
      <c r="E164" s="7" t="s">
        <v>587</v>
      </c>
      <c r="F164" s="7" t="s">
        <v>588</v>
      </c>
      <c r="G164" s="7" t="s">
        <v>555</v>
      </c>
      <c r="H164" s="6" t="s">
        <v>589</v>
      </c>
      <c r="I164" s="11">
        <v>7591</v>
      </c>
      <c r="J164" s="11"/>
    </row>
    <row r="165" spans="1:10" x14ac:dyDescent="0.25">
      <c r="A165" s="55"/>
      <c r="B165" s="55"/>
      <c r="C165" s="7">
        <v>30227</v>
      </c>
      <c r="D165" s="7" t="s">
        <v>590</v>
      </c>
      <c r="E165" s="7" t="s">
        <v>591</v>
      </c>
      <c r="F165" s="7" t="s">
        <v>592</v>
      </c>
      <c r="G165" s="7" t="s">
        <v>540</v>
      </c>
      <c r="H165" s="6" t="s">
        <v>593</v>
      </c>
      <c r="I165" s="11">
        <v>7595</v>
      </c>
      <c r="J165" s="11"/>
    </row>
    <row r="166" spans="1:10" x14ac:dyDescent="0.25">
      <c r="A166" s="55"/>
      <c r="B166" s="55"/>
      <c r="C166" s="7">
        <v>30228</v>
      </c>
      <c r="D166" s="7" t="s">
        <v>594</v>
      </c>
      <c r="E166" s="7" t="s">
        <v>595</v>
      </c>
      <c r="F166" s="7" t="s">
        <v>596</v>
      </c>
      <c r="G166" s="7" t="s">
        <v>597</v>
      </c>
      <c r="H166" s="6" t="s">
        <v>598</v>
      </c>
      <c r="I166" s="11">
        <v>7482</v>
      </c>
      <c r="J166" s="11">
        <v>255010</v>
      </c>
    </row>
    <row r="167" spans="1:10" x14ac:dyDescent="0.25">
      <c r="A167" s="55"/>
      <c r="B167" s="55"/>
      <c r="C167" s="7">
        <v>30232</v>
      </c>
      <c r="D167" s="7" t="s">
        <v>599</v>
      </c>
      <c r="E167" s="7" t="s">
        <v>600</v>
      </c>
      <c r="F167" s="7" t="s">
        <v>600</v>
      </c>
      <c r="G167" s="7" t="s">
        <v>601</v>
      </c>
      <c r="H167" s="6" t="s">
        <v>602</v>
      </c>
      <c r="I167" s="7">
        <v>7592</v>
      </c>
      <c r="J167" s="7">
        <v>222499</v>
      </c>
    </row>
    <row r="168" spans="1:10" x14ac:dyDescent="0.25">
      <c r="A168" s="55"/>
      <c r="B168" s="55"/>
      <c r="C168" s="7">
        <v>30396</v>
      </c>
      <c r="D168" s="7" t="s">
        <v>603</v>
      </c>
      <c r="E168" s="7" t="s">
        <v>604</v>
      </c>
      <c r="F168" s="7" t="s">
        <v>605</v>
      </c>
      <c r="G168" s="7" t="s">
        <v>606</v>
      </c>
      <c r="H168" s="6" t="s">
        <v>607</v>
      </c>
      <c r="I168" s="14">
        <v>7592</v>
      </c>
      <c r="J168" s="8" t="s">
        <v>608</v>
      </c>
    </row>
    <row r="169" spans="1:10" x14ac:dyDescent="0.25">
      <c r="A169" s="55"/>
      <c r="B169" s="55"/>
      <c r="C169" s="7">
        <v>61120</v>
      </c>
      <c r="D169" s="7" t="s">
        <v>609</v>
      </c>
      <c r="E169" s="7" t="s">
        <v>610</v>
      </c>
      <c r="F169" s="7" t="s">
        <v>611</v>
      </c>
      <c r="G169" s="7" t="s">
        <v>443</v>
      </c>
      <c r="H169" s="7"/>
      <c r="I169" s="7"/>
      <c r="J169" s="7"/>
    </row>
    <row r="170" spans="1:10" x14ac:dyDescent="0.25">
      <c r="A170" s="55"/>
      <c r="B170" s="55"/>
      <c r="C170" s="7">
        <v>61533</v>
      </c>
      <c r="D170" s="7" t="s">
        <v>612</v>
      </c>
      <c r="E170" s="7" t="s">
        <v>409</v>
      </c>
      <c r="F170" s="7" t="s">
        <v>613</v>
      </c>
      <c r="G170" s="7" t="s">
        <v>486</v>
      </c>
      <c r="H170" s="10"/>
      <c r="I170" s="8"/>
      <c r="J170" s="8"/>
    </row>
    <row r="171" spans="1:10" x14ac:dyDescent="0.25">
      <c r="A171" s="55"/>
      <c r="B171" s="55"/>
      <c r="C171" s="7">
        <v>62578</v>
      </c>
      <c r="D171" s="7" t="s">
        <v>614</v>
      </c>
      <c r="E171" s="7" t="s">
        <v>409</v>
      </c>
      <c r="F171" s="7" t="s">
        <v>615</v>
      </c>
      <c r="G171" s="7" t="s">
        <v>616</v>
      </c>
      <c r="H171" s="7"/>
      <c r="I171" s="7"/>
      <c r="J171" s="7"/>
    </row>
    <row r="172" spans="1:10" x14ac:dyDescent="0.25">
      <c r="A172" s="55"/>
      <c r="B172" s="55"/>
      <c r="C172" s="7">
        <v>62579</v>
      </c>
      <c r="D172" s="7" t="s">
        <v>617</v>
      </c>
      <c r="E172" s="7" t="s">
        <v>409</v>
      </c>
      <c r="F172" s="7" t="s">
        <v>615</v>
      </c>
      <c r="G172" s="7" t="s">
        <v>618</v>
      </c>
      <c r="H172" s="7"/>
      <c r="I172" s="7"/>
      <c r="J172" s="7"/>
    </row>
    <row r="173" spans="1:10" x14ac:dyDescent="0.25">
      <c r="A173" s="55"/>
      <c r="B173" s="55"/>
      <c r="C173" s="7">
        <v>62612</v>
      </c>
      <c r="D173" s="7" t="s">
        <v>619</v>
      </c>
      <c r="E173" s="7" t="s">
        <v>409</v>
      </c>
      <c r="F173" s="7" t="s">
        <v>410</v>
      </c>
      <c r="G173" s="7" t="s">
        <v>620</v>
      </c>
      <c r="H173" s="7"/>
      <c r="I173" s="7"/>
      <c r="J173" s="7"/>
    </row>
    <row r="174" spans="1:10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</row>
    <row r="175" spans="1:10" s="40" customFormat="1" ht="18.75" x14ac:dyDescent="0.25">
      <c r="A175" s="58" t="s">
        <v>1</v>
      </c>
      <c r="B175" s="58"/>
      <c r="C175" s="45" t="s">
        <v>2</v>
      </c>
      <c r="D175" s="46" t="s">
        <v>22</v>
      </c>
      <c r="E175" s="46" t="s">
        <v>23</v>
      </c>
      <c r="F175" s="46" t="s">
        <v>24</v>
      </c>
      <c r="G175" s="46" t="s">
        <v>25</v>
      </c>
      <c r="H175" s="45" t="s">
        <v>26</v>
      </c>
      <c r="I175" s="47" t="s">
        <v>27</v>
      </c>
      <c r="J175" s="47" t="s">
        <v>28</v>
      </c>
    </row>
    <row r="176" spans="1:10" x14ac:dyDescent="0.25">
      <c r="A176" s="55" t="s">
        <v>807</v>
      </c>
      <c r="B176" s="55"/>
      <c r="C176" s="7">
        <v>317</v>
      </c>
      <c r="D176" s="7" t="s">
        <v>622</v>
      </c>
      <c r="E176" s="7" t="s">
        <v>623</v>
      </c>
      <c r="F176" s="7" t="s">
        <v>624</v>
      </c>
      <c r="G176" s="7" t="s">
        <v>40</v>
      </c>
      <c r="H176" s="6" t="s">
        <v>625</v>
      </c>
      <c r="I176" s="7">
        <v>7560</v>
      </c>
      <c r="J176" s="7">
        <v>242004</v>
      </c>
    </row>
    <row r="177" spans="1:10" x14ac:dyDescent="0.25">
      <c r="A177" s="55"/>
      <c r="B177" s="55"/>
      <c r="C177" s="7">
        <v>383</v>
      </c>
      <c r="D177" s="7" t="s">
        <v>626</v>
      </c>
      <c r="E177" s="7" t="s">
        <v>627</v>
      </c>
      <c r="F177" s="7" t="s">
        <v>626</v>
      </c>
      <c r="G177" s="7" t="s">
        <v>40</v>
      </c>
      <c r="H177" s="6" t="s">
        <v>628</v>
      </c>
      <c r="I177" s="7">
        <v>7574</v>
      </c>
      <c r="J177" s="7">
        <v>253608</v>
      </c>
    </row>
    <row r="178" spans="1:10" x14ac:dyDescent="0.25">
      <c r="A178" s="55"/>
      <c r="B178" s="55"/>
      <c r="C178" s="7">
        <v>389</v>
      </c>
      <c r="D178" s="7" t="s">
        <v>629</v>
      </c>
      <c r="E178" s="7" t="s">
        <v>630</v>
      </c>
      <c r="F178" s="7" t="s">
        <v>631</v>
      </c>
      <c r="G178" s="7" t="s">
        <v>632</v>
      </c>
      <c r="H178" s="6" t="s">
        <v>633</v>
      </c>
      <c r="I178" s="7">
        <v>7572</v>
      </c>
      <c r="J178" s="7">
        <v>407441</v>
      </c>
    </row>
    <row r="179" spans="1:10" x14ac:dyDescent="0.25">
      <c r="A179" s="55"/>
      <c r="B179" s="55"/>
      <c r="C179" s="7">
        <v>453</v>
      </c>
      <c r="D179" s="7" t="s">
        <v>634</v>
      </c>
      <c r="E179" s="7" t="s">
        <v>635</v>
      </c>
      <c r="F179" s="7" t="s">
        <v>636</v>
      </c>
      <c r="G179" s="7" t="s">
        <v>637</v>
      </c>
      <c r="H179" s="6" t="s">
        <v>638</v>
      </c>
      <c r="I179" s="7">
        <v>7675</v>
      </c>
      <c r="J179" s="7">
        <v>220700</v>
      </c>
    </row>
    <row r="180" spans="1:10" x14ac:dyDescent="0.25">
      <c r="A180" s="55"/>
      <c r="B180" s="55"/>
      <c r="C180" s="7">
        <v>477</v>
      </c>
      <c r="D180" s="7" t="s">
        <v>639</v>
      </c>
      <c r="E180" s="7" t="s">
        <v>640</v>
      </c>
      <c r="F180" s="7" t="s">
        <v>641</v>
      </c>
      <c r="G180" s="7" t="s">
        <v>642</v>
      </c>
      <c r="H180" s="6" t="s">
        <v>643</v>
      </c>
      <c r="I180" s="7">
        <v>7562</v>
      </c>
      <c r="J180" s="8" t="s">
        <v>644</v>
      </c>
    </row>
    <row r="181" spans="1:10" x14ac:dyDescent="0.25">
      <c r="A181" s="55"/>
      <c r="B181" s="55"/>
      <c r="C181" s="7">
        <v>479</v>
      </c>
      <c r="D181" s="7" t="s">
        <v>645</v>
      </c>
      <c r="E181" s="7" t="s">
        <v>646</v>
      </c>
      <c r="F181" s="7" t="s">
        <v>647</v>
      </c>
      <c r="G181" s="7" t="s">
        <v>648</v>
      </c>
      <c r="H181" s="6" t="s">
        <v>649</v>
      </c>
      <c r="I181" s="7">
        <v>7570</v>
      </c>
      <c r="J181" s="7">
        <v>224445</v>
      </c>
    </row>
    <row r="182" spans="1:10" x14ac:dyDescent="0.25">
      <c r="A182" s="55"/>
      <c r="B182" s="55"/>
      <c r="C182" s="7">
        <v>1046</v>
      </c>
      <c r="D182" s="7" t="s">
        <v>650</v>
      </c>
      <c r="E182" s="7" t="s">
        <v>651</v>
      </c>
      <c r="F182" s="7" t="s">
        <v>647</v>
      </c>
      <c r="G182" s="7" t="s">
        <v>652</v>
      </c>
      <c r="H182" s="6" t="s">
        <v>653</v>
      </c>
      <c r="I182" s="7">
        <v>7578</v>
      </c>
      <c r="J182" s="7"/>
    </row>
    <row r="183" spans="1:10" x14ac:dyDescent="0.25">
      <c r="A183" s="55"/>
      <c r="B183" s="55"/>
      <c r="C183" s="7">
        <v>1124</v>
      </c>
      <c r="D183" s="7" t="s">
        <v>654</v>
      </c>
      <c r="E183" s="7" t="s">
        <v>655</v>
      </c>
      <c r="F183" s="7" t="s">
        <v>654</v>
      </c>
      <c r="G183" s="7" t="s">
        <v>647</v>
      </c>
      <c r="H183" s="6" t="s">
        <v>656</v>
      </c>
      <c r="I183" s="11">
        <v>7575</v>
      </c>
      <c r="J183" s="11">
        <v>278222</v>
      </c>
    </row>
    <row r="184" spans="1:10" x14ac:dyDescent="0.25">
      <c r="A184" s="55"/>
      <c r="B184" s="55"/>
      <c r="C184" s="7">
        <v>1263</v>
      </c>
      <c r="D184" s="7" t="s">
        <v>657</v>
      </c>
      <c r="E184" s="7" t="s">
        <v>203</v>
      </c>
      <c r="F184" s="7" t="s">
        <v>657</v>
      </c>
      <c r="G184" s="7" t="s">
        <v>641</v>
      </c>
      <c r="H184" s="6" t="s">
        <v>658</v>
      </c>
      <c r="I184" s="11">
        <v>7564</v>
      </c>
      <c r="J184" s="11">
        <v>262322</v>
      </c>
    </row>
    <row r="185" spans="1:10" x14ac:dyDescent="0.25">
      <c r="A185" s="55"/>
      <c r="B185" s="55"/>
      <c r="C185" s="7">
        <v>1264</v>
      </c>
      <c r="D185" s="7" t="s">
        <v>659</v>
      </c>
      <c r="E185" s="7" t="s">
        <v>660</v>
      </c>
      <c r="F185" s="7" t="s">
        <v>659</v>
      </c>
      <c r="G185" s="7" t="s">
        <v>641</v>
      </c>
      <c r="H185" s="6" t="s">
        <v>661</v>
      </c>
      <c r="I185" s="11">
        <v>7563</v>
      </c>
      <c r="J185" s="13" t="s">
        <v>662</v>
      </c>
    </row>
    <row r="186" spans="1:10" x14ac:dyDescent="0.25">
      <c r="A186" s="55"/>
      <c r="B186" s="55"/>
      <c r="C186" s="7">
        <v>1630</v>
      </c>
      <c r="D186" s="7" t="s">
        <v>663</v>
      </c>
      <c r="E186" s="7" t="s">
        <v>664</v>
      </c>
      <c r="F186" s="7" t="s">
        <v>665</v>
      </c>
      <c r="G186" s="7" t="s">
        <v>666</v>
      </c>
      <c r="H186" s="6" t="s">
        <v>667</v>
      </c>
      <c r="I186" s="11">
        <v>7576</v>
      </c>
      <c r="J186" s="13" t="s">
        <v>668</v>
      </c>
    </row>
    <row r="187" spans="1:10" x14ac:dyDescent="0.25">
      <c r="A187" s="55"/>
      <c r="B187" s="55"/>
      <c r="C187" s="7">
        <v>2414</v>
      </c>
      <c r="D187" s="7" t="s">
        <v>669</v>
      </c>
      <c r="E187" s="7" t="s">
        <v>670</v>
      </c>
      <c r="F187" s="7" t="s">
        <v>671</v>
      </c>
      <c r="G187" s="7" t="s">
        <v>275</v>
      </c>
      <c r="H187" s="6" t="s">
        <v>672</v>
      </c>
      <c r="I187" s="11">
        <v>7570</v>
      </c>
      <c r="J187" s="11"/>
    </row>
    <row r="188" spans="1:10" x14ac:dyDescent="0.25">
      <c r="A188" s="55"/>
      <c r="B188" s="55"/>
      <c r="C188" s="7">
        <v>2822</v>
      </c>
      <c r="D188" s="7" t="s">
        <v>673</v>
      </c>
      <c r="E188" s="7" t="s">
        <v>674</v>
      </c>
      <c r="F188" s="7" t="s">
        <v>673</v>
      </c>
      <c r="G188" s="7" t="s">
        <v>647</v>
      </c>
      <c r="H188" s="6" t="s">
        <v>675</v>
      </c>
      <c r="I188" s="7">
        <v>7574</v>
      </c>
      <c r="J188" s="8" t="s">
        <v>676</v>
      </c>
    </row>
    <row r="189" spans="1:10" x14ac:dyDescent="0.25">
      <c r="A189" s="55"/>
      <c r="B189" s="55"/>
      <c r="C189" s="7">
        <v>2826</v>
      </c>
      <c r="D189" s="7" t="s">
        <v>677</v>
      </c>
      <c r="E189" s="7" t="s">
        <v>677</v>
      </c>
      <c r="F189" s="7" t="s">
        <v>671</v>
      </c>
      <c r="G189" s="7" t="s">
        <v>275</v>
      </c>
      <c r="H189" s="6" t="s">
        <v>678</v>
      </c>
      <c r="I189" s="11">
        <v>7576</v>
      </c>
      <c r="J189" s="11">
        <v>228433</v>
      </c>
    </row>
    <row r="190" spans="1:10" x14ac:dyDescent="0.25">
      <c r="A190" s="55"/>
      <c r="B190" s="55"/>
      <c r="C190" s="7">
        <v>2858</v>
      </c>
      <c r="D190" s="7" t="s">
        <v>679</v>
      </c>
      <c r="E190" s="7" t="s">
        <v>680</v>
      </c>
      <c r="F190" s="7" t="s">
        <v>681</v>
      </c>
      <c r="G190" s="7" t="s">
        <v>641</v>
      </c>
      <c r="H190" s="6" t="s">
        <v>682</v>
      </c>
      <c r="I190" s="11">
        <v>7560</v>
      </c>
      <c r="J190" s="11">
        <v>259229</v>
      </c>
    </row>
    <row r="191" spans="1:10" x14ac:dyDescent="0.25">
      <c r="A191" s="55"/>
      <c r="B191" s="55"/>
      <c r="C191" s="7">
        <v>3494</v>
      </c>
      <c r="D191" s="7" t="s">
        <v>683</v>
      </c>
      <c r="E191" s="7" t="s">
        <v>684</v>
      </c>
      <c r="F191" s="7" t="s">
        <v>671</v>
      </c>
      <c r="G191" s="7" t="s">
        <v>275</v>
      </c>
      <c r="H191" s="6" t="s">
        <v>685</v>
      </c>
      <c r="I191" s="8">
        <v>7573</v>
      </c>
      <c r="J191" s="8">
        <v>239212</v>
      </c>
    </row>
    <row r="192" spans="1:10" x14ac:dyDescent="0.25">
      <c r="A192" s="55"/>
      <c r="B192" s="55"/>
      <c r="C192" s="7">
        <v>3755</v>
      </c>
      <c r="D192" s="7" t="s">
        <v>686</v>
      </c>
      <c r="E192" s="7" t="s">
        <v>687</v>
      </c>
      <c r="F192" s="7" t="s">
        <v>647</v>
      </c>
      <c r="G192" s="7" t="s">
        <v>275</v>
      </c>
      <c r="H192" s="6" t="s">
        <v>688</v>
      </c>
      <c r="I192" s="13">
        <v>7577</v>
      </c>
      <c r="J192" s="13">
        <v>222161</v>
      </c>
    </row>
    <row r="193" spans="1:10" x14ac:dyDescent="0.25">
      <c r="A193" s="55"/>
      <c r="B193" s="55"/>
      <c r="C193" s="7">
        <v>3862</v>
      </c>
      <c r="D193" s="7" t="s">
        <v>689</v>
      </c>
      <c r="E193" s="7" t="s">
        <v>690</v>
      </c>
      <c r="F193" s="7" t="s">
        <v>671</v>
      </c>
      <c r="G193" s="7" t="s">
        <v>275</v>
      </c>
      <c r="H193" s="6" t="s">
        <v>691</v>
      </c>
      <c r="I193" s="11">
        <v>7574</v>
      </c>
      <c r="J193" s="11">
        <v>259133</v>
      </c>
    </row>
    <row r="194" spans="1:10" x14ac:dyDescent="0.25">
      <c r="A194" s="55"/>
      <c r="B194" s="55"/>
      <c r="C194" s="7">
        <v>3927</v>
      </c>
      <c r="D194" s="7" t="s">
        <v>692</v>
      </c>
      <c r="E194" s="7" t="s">
        <v>693</v>
      </c>
      <c r="F194" s="7" t="s">
        <v>624</v>
      </c>
      <c r="G194" s="7" t="s">
        <v>40</v>
      </c>
      <c r="H194" s="6" t="s">
        <v>694</v>
      </c>
      <c r="I194" s="7">
        <v>7562</v>
      </c>
      <c r="J194" s="7">
        <v>224171</v>
      </c>
    </row>
    <row r="195" spans="1:10" x14ac:dyDescent="0.25">
      <c r="A195" s="55"/>
      <c r="B195" s="55"/>
      <c r="C195" s="7">
        <v>4921</v>
      </c>
      <c r="D195" s="7" t="s">
        <v>695</v>
      </c>
      <c r="E195" s="7" t="s">
        <v>696</v>
      </c>
      <c r="F195" s="7" t="s">
        <v>697</v>
      </c>
      <c r="G195" s="7" t="s">
        <v>695</v>
      </c>
      <c r="H195" s="6" t="s">
        <v>698</v>
      </c>
      <c r="I195" s="11">
        <v>7560</v>
      </c>
      <c r="J195" s="11">
        <v>254067</v>
      </c>
    </row>
    <row r="196" spans="1:10" x14ac:dyDescent="0.25">
      <c r="A196" s="55"/>
      <c r="B196" s="55"/>
      <c r="C196" s="7">
        <v>5454</v>
      </c>
      <c r="D196" s="7" t="s">
        <v>699</v>
      </c>
      <c r="E196" s="7" t="s">
        <v>674</v>
      </c>
      <c r="F196" s="7" t="s">
        <v>700</v>
      </c>
      <c r="G196" s="7" t="s">
        <v>641</v>
      </c>
      <c r="H196" s="6" t="s">
        <v>701</v>
      </c>
      <c r="I196" s="11">
        <v>7564</v>
      </c>
      <c r="J196" s="11">
        <v>232433</v>
      </c>
    </row>
    <row r="197" spans="1:10" x14ac:dyDescent="0.25">
      <c r="A197" s="55"/>
      <c r="B197" s="55"/>
      <c r="C197" s="7">
        <v>6066</v>
      </c>
      <c r="D197" s="7" t="s">
        <v>702</v>
      </c>
      <c r="E197" s="7" t="s">
        <v>703</v>
      </c>
      <c r="F197" s="7" t="s">
        <v>641</v>
      </c>
      <c r="G197" s="7" t="s">
        <v>704</v>
      </c>
      <c r="H197" s="6" t="s">
        <v>705</v>
      </c>
      <c r="I197" s="7">
        <v>7562</v>
      </c>
      <c r="J197" s="7">
        <v>267422</v>
      </c>
    </row>
    <row r="198" spans="1:10" x14ac:dyDescent="0.25">
      <c r="A198" s="55"/>
      <c r="B198" s="55"/>
      <c r="C198" s="7">
        <v>7141</v>
      </c>
      <c r="D198" s="7" t="s">
        <v>706</v>
      </c>
      <c r="E198" s="7" t="s">
        <v>707</v>
      </c>
      <c r="F198" s="7" t="s">
        <v>671</v>
      </c>
      <c r="G198" s="7" t="s">
        <v>311</v>
      </c>
      <c r="H198" s="6" t="s">
        <v>708</v>
      </c>
      <c r="I198" s="7">
        <v>7574</v>
      </c>
      <c r="J198" s="7">
        <v>256133</v>
      </c>
    </row>
    <row r="199" spans="1:10" x14ac:dyDescent="0.25">
      <c r="A199" s="55"/>
      <c r="B199" s="55"/>
      <c r="C199" s="7">
        <v>7239</v>
      </c>
      <c r="D199" s="7" t="s">
        <v>709</v>
      </c>
      <c r="E199" s="7" t="s">
        <v>710</v>
      </c>
      <c r="F199" s="7" t="s">
        <v>641</v>
      </c>
      <c r="G199" s="7" t="s">
        <v>275</v>
      </c>
      <c r="H199" s="6" t="s">
        <v>711</v>
      </c>
      <c r="I199" s="11">
        <v>7563</v>
      </c>
      <c r="J199" s="11">
        <v>277245</v>
      </c>
    </row>
    <row r="200" spans="1:10" x14ac:dyDescent="0.25">
      <c r="A200" s="55"/>
      <c r="B200" s="55"/>
      <c r="C200" s="7">
        <v>7730</v>
      </c>
      <c r="D200" s="7" t="s">
        <v>712</v>
      </c>
      <c r="E200" s="7" t="s">
        <v>713</v>
      </c>
      <c r="F200" s="7" t="s">
        <v>714</v>
      </c>
      <c r="G200" s="7" t="s">
        <v>641</v>
      </c>
      <c r="H200" s="6" t="s">
        <v>715</v>
      </c>
      <c r="I200" s="11">
        <v>7564</v>
      </c>
      <c r="J200" s="11">
        <v>237205</v>
      </c>
    </row>
    <row r="201" spans="1:10" x14ac:dyDescent="0.25">
      <c r="A201" s="55"/>
      <c r="B201" s="55"/>
      <c r="C201" s="7">
        <v>7731</v>
      </c>
      <c r="D201" s="7" t="s">
        <v>716</v>
      </c>
      <c r="E201" s="7" t="s">
        <v>717</v>
      </c>
      <c r="F201" s="7" t="s">
        <v>718</v>
      </c>
      <c r="G201" s="7" t="s">
        <v>641</v>
      </c>
      <c r="H201" s="6" t="s">
        <v>719</v>
      </c>
      <c r="I201" s="11">
        <v>7564</v>
      </c>
      <c r="J201" s="11">
        <v>233308</v>
      </c>
    </row>
    <row r="202" spans="1:10" x14ac:dyDescent="0.25">
      <c r="A202" s="55"/>
      <c r="B202" s="55"/>
      <c r="C202" s="7">
        <v>9410</v>
      </c>
      <c r="D202" s="7" t="s">
        <v>720</v>
      </c>
      <c r="E202" s="7" t="s">
        <v>721</v>
      </c>
      <c r="F202" s="7" t="s">
        <v>722</v>
      </c>
      <c r="G202" s="7" t="s">
        <v>647</v>
      </c>
      <c r="H202" s="6" t="s">
        <v>723</v>
      </c>
      <c r="I202" s="11">
        <v>7575</v>
      </c>
      <c r="J202" s="11">
        <v>276419</v>
      </c>
    </row>
    <row r="203" spans="1:10" x14ac:dyDescent="0.25">
      <c r="A203" s="55"/>
      <c r="B203" s="55"/>
      <c r="C203" s="7">
        <v>9427</v>
      </c>
      <c r="D203" s="7" t="s">
        <v>724</v>
      </c>
      <c r="E203" s="7" t="s">
        <v>725</v>
      </c>
      <c r="F203" s="7" t="s">
        <v>726</v>
      </c>
      <c r="G203" s="7" t="s">
        <v>641</v>
      </c>
      <c r="H203" s="6" t="s">
        <v>727</v>
      </c>
      <c r="I203" s="11">
        <v>7560</v>
      </c>
      <c r="J203" s="11">
        <v>642599</v>
      </c>
    </row>
    <row r="204" spans="1:10" x14ac:dyDescent="0.25">
      <c r="A204" s="55"/>
      <c r="B204" s="55"/>
      <c r="C204" s="7">
        <v>10818</v>
      </c>
      <c r="D204" s="7" t="s">
        <v>728</v>
      </c>
      <c r="E204" s="7" t="s">
        <v>729</v>
      </c>
      <c r="F204" s="7" t="s">
        <v>730</v>
      </c>
      <c r="G204" s="7" t="s">
        <v>731</v>
      </c>
      <c r="H204" s="6" t="s">
        <v>732</v>
      </c>
      <c r="I204" s="11">
        <v>7561</v>
      </c>
      <c r="J204" s="11">
        <v>274444</v>
      </c>
    </row>
    <row r="205" spans="1:10" x14ac:dyDescent="0.25">
      <c r="A205" s="55"/>
      <c r="B205" s="55"/>
      <c r="C205" s="7">
        <v>10819</v>
      </c>
      <c r="D205" s="7" t="s">
        <v>733</v>
      </c>
      <c r="E205" s="7" t="s">
        <v>734</v>
      </c>
      <c r="F205" s="7" t="s">
        <v>735</v>
      </c>
      <c r="G205" s="7" t="s">
        <v>639</v>
      </c>
      <c r="H205" s="6" t="s">
        <v>736</v>
      </c>
      <c r="I205" s="7">
        <v>7564</v>
      </c>
      <c r="J205" s="7">
        <v>235392</v>
      </c>
    </row>
    <row r="206" spans="1:10" x14ac:dyDescent="0.25">
      <c r="A206" s="55"/>
      <c r="B206" s="55"/>
      <c r="C206" s="7">
        <v>12160</v>
      </c>
      <c r="D206" s="7" t="s">
        <v>737</v>
      </c>
      <c r="E206" s="7" t="s">
        <v>738</v>
      </c>
      <c r="F206" s="7" t="s">
        <v>739</v>
      </c>
      <c r="G206" s="7" t="s">
        <v>740</v>
      </c>
      <c r="H206" s="6" t="s">
        <v>741</v>
      </c>
      <c r="I206" s="7">
        <v>7574</v>
      </c>
      <c r="J206" s="7">
        <v>256001</v>
      </c>
    </row>
    <row r="207" spans="1:10" x14ac:dyDescent="0.25">
      <c r="A207" s="55"/>
      <c r="B207" s="55"/>
      <c r="C207" s="7">
        <v>12161</v>
      </c>
      <c r="D207" s="7" t="s">
        <v>742</v>
      </c>
      <c r="E207" s="7" t="s">
        <v>743</v>
      </c>
      <c r="F207" s="7" t="s">
        <v>744</v>
      </c>
      <c r="G207" s="7" t="s">
        <v>745</v>
      </c>
      <c r="H207" s="6" t="s">
        <v>746</v>
      </c>
      <c r="I207" s="7">
        <v>7572</v>
      </c>
      <c r="J207" s="8" t="s">
        <v>747</v>
      </c>
    </row>
    <row r="208" spans="1:10" x14ac:dyDescent="0.25">
      <c r="A208" s="55"/>
      <c r="B208" s="55"/>
      <c r="C208" s="7">
        <v>12186</v>
      </c>
      <c r="D208" s="7" t="s">
        <v>748</v>
      </c>
      <c r="E208" s="7" t="s">
        <v>749</v>
      </c>
      <c r="F208" s="7" t="s">
        <v>750</v>
      </c>
      <c r="G208" s="7" t="s">
        <v>751</v>
      </c>
      <c r="H208" s="6" t="s">
        <v>752</v>
      </c>
      <c r="I208" s="11">
        <v>7562</v>
      </c>
      <c r="J208" s="11">
        <v>260100</v>
      </c>
    </row>
    <row r="209" spans="1:10" x14ac:dyDescent="0.25">
      <c r="A209" s="55"/>
      <c r="B209" s="55"/>
      <c r="C209" s="7">
        <v>13646</v>
      </c>
      <c r="D209" s="7" t="s">
        <v>753</v>
      </c>
      <c r="E209" s="7" t="s">
        <v>753</v>
      </c>
      <c r="F209" s="7" t="s">
        <v>754</v>
      </c>
      <c r="G209" s="7" t="s">
        <v>754</v>
      </c>
      <c r="H209" s="6" t="s">
        <v>755</v>
      </c>
      <c r="I209" s="11">
        <v>7574</v>
      </c>
      <c r="J209" s="11">
        <v>272546</v>
      </c>
    </row>
    <row r="210" spans="1:10" x14ac:dyDescent="0.25">
      <c r="A210" s="55"/>
      <c r="B210" s="55"/>
      <c r="C210" s="7">
        <v>17810</v>
      </c>
      <c r="D210" s="7" t="s">
        <v>756</v>
      </c>
      <c r="E210" s="7" t="s">
        <v>757</v>
      </c>
      <c r="F210" s="7" t="s">
        <v>758</v>
      </c>
      <c r="G210" s="7" t="s">
        <v>759</v>
      </c>
      <c r="H210" s="6" t="s">
        <v>760</v>
      </c>
      <c r="I210" s="7">
        <v>7575</v>
      </c>
      <c r="J210" s="7">
        <v>271011</v>
      </c>
    </row>
    <row r="211" spans="1:10" x14ac:dyDescent="0.25">
      <c r="A211" s="55"/>
      <c r="B211" s="55"/>
      <c r="C211" s="7">
        <v>17811</v>
      </c>
      <c r="D211" s="7" t="s">
        <v>761</v>
      </c>
      <c r="E211" s="7" t="s">
        <v>762</v>
      </c>
      <c r="F211" s="7" t="s">
        <v>763</v>
      </c>
      <c r="G211" s="7" t="s">
        <v>764</v>
      </c>
      <c r="H211" s="6" t="s">
        <v>765</v>
      </c>
      <c r="I211" s="11">
        <v>7574</v>
      </c>
      <c r="J211" s="11">
        <v>251900</v>
      </c>
    </row>
    <row r="212" spans="1:10" x14ac:dyDescent="0.25">
      <c r="A212" s="55"/>
      <c r="B212" s="55"/>
      <c r="C212" s="7">
        <v>21802</v>
      </c>
      <c r="D212" s="7" t="s">
        <v>766</v>
      </c>
      <c r="E212" s="7" t="s">
        <v>767</v>
      </c>
      <c r="F212" s="7" t="s">
        <v>768</v>
      </c>
      <c r="G212" s="7" t="s">
        <v>769</v>
      </c>
      <c r="H212" s="37" t="s">
        <v>770</v>
      </c>
      <c r="I212" s="8"/>
      <c r="J212" s="8"/>
    </row>
    <row r="213" spans="1:10" x14ac:dyDescent="0.25">
      <c r="A213" s="55"/>
      <c r="B213" s="55"/>
      <c r="C213" s="7">
        <v>30226</v>
      </c>
      <c r="D213" s="7" t="s">
        <v>771</v>
      </c>
      <c r="E213" s="7" t="s">
        <v>772</v>
      </c>
      <c r="F213" s="7" t="s">
        <v>773</v>
      </c>
      <c r="G213" s="7" t="s">
        <v>774</v>
      </c>
      <c r="H213" s="6" t="s">
        <v>775</v>
      </c>
      <c r="I213" s="7">
        <v>7562</v>
      </c>
      <c r="J213" s="8" t="s">
        <v>776</v>
      </c>
    </row>
    <row r="214" spans="1:10" x14ac:dyDescent="0.25">
      <c r="A214" s="55"/>
      <c r="B214" s="55"/>
      <c r="C214" s="7">
        <v>30231</v>
      </c>
      <c r="D214" s="7" t="s">
        <v>777</v>
      </c>
      <c r="E214" s="7" t="s">
        <v>778</v>
      </c>
      <c r="F214" s="7" t="s">
        <v>779</v>
      </c>
      <c r="G214" s="7" t="s">
        <v>780</v>
      </c>
      <c r="H214" s="7"/>
      <c r="I214" s="7"/>
      <c r="J214" s="7"/>
    </row>
    <row r="215" spans="1:10" x14ac:dyDescent="0.25">
      <c r="A215" s="55"/>
      <c r="B215" s="55"/>
      <c r="C215" s="7">
        <v>30358</v>
      </c>
      <c r="D215" s="7" t="s">
        <v>781</v>
      </c>
      <c r="E215" s="7" t="s">
        <v>637</v>
      </c>
      <c r="F215" s="7" t="s">
        <v>782</v>
      </c>
      <c r="G215" s="7" t="s">
        <v>783</v>
      </c>
      <c r="H215" s="6" t="s">
        <v>784</v>
      </c>
      <c r="I215" s="7">
        <v>7570</v>
      </c>
      <c r="J215" s="7">
        <v>220191</v>
      </c>
    </row>
    <row r="216" spans="1:10" x14ac:dyDescent="0.25">
      <c r="A216" s="55"/>
      <c r="B216" s="55"/>
      <c r="C216" s="7">
        <v>30498</v>
      </c>
      <c r="D216" s="7" t="s">
        <v>785</v>
      </c>
      <c r="E216" s="7" t="s">
        <v>786</v>
      </c>
      <c r="F216" s="7" t="s">
        <v>787</v>
      </c>
      <c r="G216" s="7" t="s">
        <v>788</v>
      </c>
      <c r="H216" s="6" t="s">
        <v>789</v>
      </c>
      <c r="I216" s="13">
        <v>7560</v>
      </c>
      <c r="J216" s="15">
        <v>243243</v>
      </c>
    </row>
    <row r="217" spans="1:10" x14ac:dyDescent="0.25">
      <c r="A217" s="55"/>
      <c r="B217" s="55"/>
      <c r="C217" s="7">
        <v>61104</v>
      </c>
      <c r="D217" s="7" t="s">
        <v>790</v>
      </c>
      <c r="E217" s="7" t="s">
        <v>791</v>
      </c>
      <c r="F217" s="7" t="s">
        <v>792</v>
      </c>
      <c r="G217" s="7" t="s">
        <v>793</v>
      </c>
      <c r="H217" s="10" t="s">
        <v>794</v>
      </c>
      <c r="I217" s="8"/>
      <c r="J217" s="8"/>
    </row>
    <row r="218" spans="1:10" x14ac:dyDescent="0.25">
      <c r="A218" s="55"/>
      <c r="B218" s="55"/>
      <c r="C218" s="7">
        <v>61534</v>
      </c>
      <c r="D218" s="7" t="s">
        <v>795</v>
      </c>
      <c r="E218" s="7" t="s">
        <v>796</v>
      </c>
      <c r="F218" s="7" t="s">
        <v>797</v>
      </c>
      <c r="G218" s="7" t="s">
        <v>629</v>
      </c>
      <c r="H218" s="10" t="s">
        <v>798</v>
      </c>
      <c r="I218" s="8"/>
      <c r="J218" s="8"/>
    </row>
    <row r="219" spans="1:10" x14ac:dyDescent="0.25">
      <c r="A219" s="55"/>
      <c r="B219" s="55"/>
      <c r="C219" s="7">
        <v>62576</v>
      </c>
      <c r="D219" s="7" t="s">
        <v>799</v>
      </c>
      <c r="E219" s="7" t="s">
        <v>800</v>
      </c>
      <c r="F219" s="7" t="s">
        <v>615</v>
      </c>
      <c r="G219" s="7" t="s">
        <v>801</v>
      </c>
      <c r="H219" s="7"/>
      <c r="I219" s="7"/>
      <c r="J219" s="7"/>
    </row>
    <row r="220" spans="1:10" x14ac:dyDescent="0.25">
      <c r="A220" s="55"/>
      <c r="B220" s="55"/>
      <c r="C220" s="7">
        <v>62597</v>
      </c>
      <c r="D220" s="7" t="s">
        <v>802</v>
      </c>
      <c r="E220" s="7" t="s">
        <v>803</v>
      </c>
      <c r="F220" s="7" t="s">
        <v>410</v>
      </c>
      <c r="G220" s="7" t="s">
        <v>804</v>
      </c>
      <c r="H220" s="7"/>
      <c r="I220" s="7"/>
      <c r="J220" s="7"/>
    </row>
    <row r="221" spans="1:10" ht="32.25" customHeight="1" x14ac:dyDescent="0.25">
      <c r="A221" s="55"/>
      <c r="B221" s="55"/>
      <c r="C221" s="7">
        <v>62600</v>
      </c>
      <c r="D221" s="7" t="s">
        <v>805</v>
      </c>
      <c r="E221" s="7" t="s">
        <v>409</v>
      </c>
      <c r="F221" s="7" t="s">
        <v>410</v>
      </c>
      <c r="G221" s="7" t="s">
        <v>806</v>
      </c>
      <c r="H221" s="7"/>
      <c r="I221" s="7"/>
      <c r="J221" s="7"/>
    </row>
    <row r="222" spans="1:10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</row>
    <row r="223" spans="1:10" s="40" customFormat="1" ht="18.75" x14ac:dyDescent="0.25">
      <c r="A223" s="58" t="s">
        <v>1</v>
      </c>
      <c r="B223" s="58"/>
      <c r="C223" s="45" t="s">
        <v>2</v>
      </c>
      <c r="D223" s="46" t="s">
        <v>22</v>
      </c>
      <c r="E223" s="46" t="s">
        <v>23</v>
      </c>
      <c r="F223" s="46" t="s">
        <v>24</v>
      </c>
      <c r="G223" s="46" t="s">
        <v>25</v>
      </c>
      <c r="H223" s="45" t="s">
        <v>26</v>
      </c>
      <c r="I223" s="47" t="s">
        <v>27</v>
      </c>
      <c r="J223" s="47" t="s">
        <v>28</v>
      </c>
    </row>
    <row r="224" spans="1:10" x14ac:dyDescent="0.25">
      <c r="A224" s="55" t="s">
        <v>948</v>
      </c>
      <c r="B224" s="59"/>
      <c r="C224" s="7">
        <v>3214</v>
      </c>
      <c r="D224" s="7" t="s">
        <v>808</v>
      </c>
      <c r="E224" s="7" t="s">
        <v>809</v>
      </c>
      <c r="F224" s="7" t="s">
        <v>810</v>
      </c>
      <c r="G224" s="7" t="s">
        <v>811</v>
      </c>
      <c r="H224" s="6" t="s">
        <v>812</v>
      </c>
      <c r="I224" s="11">
        <v>7360</v>
      </c>
      <c r="J224" s="11">
        <v>242233</v>
      </c>
    </row>
    <row r="225" spans="1:10" x14ac:dyDescent="0.25">
      <c r="A225" s="59"/>
      <c r="B225" s="59"/>
      <c r="C225" s="7">
        <v>3493</v>
      </c>
      <c r="D225" s="7" t="s">
        <v>813</v>
      </c>
      <c r="E225" s="7" t="s">
        <v>814</v>
      </c>
      <c r="F225" s="7" t="s">
        <v>810</v>
      </c>
      <c r="G225" s="7" t="s">
        <v>815</v>
      </c>
      <c r="H225" s="6" t="s">
        <v>816</v>
      </c>
      <c r="I225" s="11">
        <v>7364</v>
      </c>
      <c r="J225" s="11">
        <v>227817</v>
      </c>
    </row>
    <row r="226" spans="1:10" x14ac:dyDescent="0.25">
      <c r="A226" s="59"/>
      <c r="B226" s="59"/>
      <c r="C226" s="7">
        <v>3864</v>
      </c>
      <c r="D226" s="7" t="s">
        <v>817</v>
      </c>
      <c r="E226" s="7" t="s">
        <v>818</v>
      </c>
      <c r="F226" s="7" t="s">
        <v>819</v>
      </c>
      <c r="G226" s="7" t="s">
        <v>40</v>
      </c>
      <c r="H226" s="6" t="s">
        <v>820</v>
      </c>
      <c r="I226" s="7">
        <v>7272</v>
      </c>
      <c r="J226" s="8" t="s">
        <v>821</v>
      </c>
    </row>
    <row r="227" spans="1:10" x14ac:dyDescent="0.25">
      <c r="A227" s="59"/>
      <c r="B227" s="59"/>
      <c r="C227" s="7">
        <v>5860</v>
      </c>
      <c r="D227" s="7" t="s">
        <v>822</v>
      </c>
      <c r="E227" s="7" t="s">
        <v>823</v>
      </c>
      <c r="F227" s="7" t="s">
        <v>824</v>
      </c>
      <c r="G227" s="7" t="s">
        <v>824</v>
      </c>
      <c r="H227" s="6" t="s">
        <v>825</v>
      </c>
      <c r="I227" s="11">
        <v>7271</v>
      </c>
      <c r="J227" s="11">
        <v>275432</v>
      </c>
    </row>
    <row r="228" spans="1:10" x14ac:dyDescent="0.25">
      <c r="A228" s="59"/>
      <c r="B228" s="59"/>
      <c r="C228" s="7">
        <v>6998</v>
      </c>
      <c r="D228" s="7" t="s">
        <v>826</v>
      </c>
      <c r="E228" s="7" t="s">
        <v>827</v>
      </c>
      <c r="F228" s="7" t="s">
        <v>810</v>
      </c>
      <c r="G228" s="7" t="s">
        <v>275</v>
      </c>
      <c r="H228" s="6" t="s">
        <v>828</v>
      </c>
      <c r="I228" s="11">
        <v>7363</v>
      </c>
      <c r="J228" s="11">
        <v>933051</v>
      </c>
    </row>
    <row r="229" spans="1:10" x14ac:dyDescent="0.25">
      <c r="A229" s="59"/>
      <c r="B229" s="59"/>
      <c r="C229" s="7">
        <v>9271</v>
      </c>
      <c r="D229" s="7" t="s">
        <v>829</v>
      </c>
      <c r="E229" s="7" t="s">
        <v>830</v>
      </c>
      <c r="F229" s="7" t="s">
        <v>831</v>
      </c>
      <c r="G229" s="7" t="s">
        <v>832</v>
      </c>
      <c r="H229" s="6" t="s">
        <v>833</v>
      </c>
      <c r="I229" s="13"/>
      <c r="J229" s="11">
        <v>1</v>
      </c>
    </row>
    <row r="230" spans="1:10" x14ac:dyDescent="0.25">
      <c r="A230" s="59"/>
      <c r="B230" s="59"/>
      <c r="C230" s="7">
        <v>12190</v>
      </c>
      <c r="D230" s="7" t="s">
        <v>834</v>
      </c>
      <c r="E230" s="7" t="s">
        <v>835</v>
      </c>
      <c r="F230" s="7" t="s">
        <v>834</v>
      </c>
      <c r="G230" s="7" t="s">
        <v>834</v>
      </c>
      <c r="H230" s="6" t="s">
        <v>836</v>
      </c>
      <c r="I230" s="7">
        <v>7360</v>
      </c>
      <c r="J230" s="7">
        <v>253233</v>
      </c>
    </row>
    <row r="231" spans="1:10" x14ac:dyDescent="0.25">
      <c r="A231" s="59"/>
      <c r="B231" s="59"/>
      <c r="C231" s="7">
        <v>12291</v>
      </c>
      <c r="D231" s="7" t="s">
        <v>837</v>
      </c>
      <c r="E231" s="7" t="s">
        <v>838</v>
      </c>
      <c r="F231" s="7" t="s">
        <v>839</v>
      </c>
      <c r="G231" s="7" t="s">
        <v>840</v>
      </c>
      <c r="H231" s="6" t="s">
        <v>841</v>
      </c>
      <c r="I231" s="7">
        <v>7272</v>
      </c>
      <c r="J231" s="7">
        <v>251233</v>
      </c>
    </row>
    <row r="232" spans="1:10" x14ac:dyDescent="0.25">
      <c r="A232" s="59"/>
      <c r="B232" s="59"/>
      <c r="C232" s="7">
        <v>17653</v>
      </c>
      <c r="D232" s="7" t="s">
        <v>842</v>
      </c>
      <c r="E232" s="7" t="s">
        <v>843</v>
      </c>
      <c r="F232" s="7" t="s">
        <v>844</v>
      </c>
      <c r="G232" s="7" t="s">
        <v>40</v>
      </c>
      <c r="H232" s="6" t="s">
        <v>845</v>
      </c>
      <c r="I232" s="13"/>
      <c r="J232" s="13"/>
    </row>
    <row r="233" spans="1:10" x14ac:dyDescent="0.25">
      <c r="A233" s="59"/>
      <c r="B233" s="59"/>
      <c r="C233" s="7">
        <v>30007</v>
      </c>
      <c r="D233" s="7" t="s">
        <v>846</v>
      </c>
      <c r="E233" s="7" t="s">
        <v>847</v>
      </c>
      <c r="F233" s="7" t="s">
        <v>848</v>
      </c>
      <c r="G233" s="7" t="s">
        <v>849</v>
      </c>
      <c r="H233" s="6" t="s">
        <v>850</v>
      </c>
      <c r="I233" s="8"/>
      <c r="J233" s="8"/>
    </row>
    <row r="234" spans="1:10" x14ac:dyDescent="0.25">
      <c r="A234" s="59"/>
      <c r="B234" s="59"/>
      <c r="C234" s="7">
        <v>30008</v>
      </c>
      <c r="D234" s="7" t="s">
        <v>824</v>
      </c>
      <c r="E234" s="7" t="s">
        <v>851</v>
      </c>
      <c r="F234" s="7" t="s">
        <v>852</v>
      </c>
      <c r="G234" s="7" t="s">
        <v>849</v>
      </c>
      <c r="H234" s="6" t="s">
        <v>853</v>
      </c>
      <c r="I234" s="11">
        <v>7271</v>
      </c>
      <c r="J234" s="11">
        <v>275421</v>
      </c>
    </row>
    <row r="235" spans="1:10" x14ac:dyDescent="0.25">
      <c r="A235" s="59"/>
      <c r="B235" s="59"/>
      <c r="C235" s="7">
        <v>30009</v>
      </c>
      <c r="D235" s="7" t="s">
        <v>854</v>
      </c>
      <c r="E235" s="7" t="s">
        <v>855</v>
      </c>
      <c r="F235" s="7" t="s">
        <v>856</v>
      </c>
      <c r="G235" s="7" t="s">
        <v>857</v>
      </c>
      <c r="H235" s="6" t="s">
        <v>858</v>
      </c>
      <c r="I235" s="11">
        <v>7270</v>
      </c>
      <c r="J235" s="11">
        <v>273226</v>
      </c>
    </row>
    <row r="236" spans="1:10" x14ac:dyDescent="0.25">
      <c r="A236" s="59"/>
      <c r="B236" s="59"/>
      <c r="C236" s="7">
        <v>30010</v>
      </c>
      <c r="D236" s="7" t="s">
        <v>859</v>
      </c>
      <c r="E236" s="7" t="s">
        <v>860</v>
      </c>
      <c r="F236" s="7" t="s">
        <v>857</v>
      </c>
      <c r="G236" s="7" t="s">
        <v>861</v>
      </c>
      <c r="H236" s="6" t="s">
        <v>862</v>
      </c>
      <c r="I236" s="11">
        <v>7273</v>
      </c>
      <c r="J236" s="11">
        <v>222208</v>
      </c>
    </row>
    <row r="237" spans="1:10" x14ac:dyDescent="0.25">
      <c r="A237" s="59"/>
      <c r="B237" s="59"/>
      <c r="C237" s="7">
        <v>30011</v>
      </c>
      <c r="D237" s="7" t="s">
        <v>863</v>
      </c>
      <c r="E237" s="7" t="s">
        <v>863</v>
      </c>
      <c r="F237" s="7" t="s">
        <v>864</v>
      </c>
      <c r="G237" s="7" t="s">
        <v>849</v>
      </c>
      <c r="H237" s="6" t="s">
        <v>865</v>
      </c>
      <c r="I237" s="11">
        <v>7274</v>
      </c>
      <c r="J237" s="11">
        <v>232933</v>
      </c>
    </row>
    <row r="238" spans="1:10" x14ac:dyDescent="0.25">
      <c r="A238" s="59"/>
      <c r="B238" s="59"/>
      <c r="C238" s="7">
        <v>30012</v>
      </c>
      <c r="D238" s="7" t="s">
        <v>866</v>
      </c>
      <c r="E238" s="7" t="s">
        <v>867</v>
      </c>
      <c r="F238" s="7" t="s">
        <v>868</v>
      </c>
      <c r="G238" s="7" t="s">
        <v>849</v>
      </c>
      <c r="H238" s="6" t="s">
        <v>869</v>
      </c>
      <c r="I238" s="11">
        <v>7270</v>
      </c>
      <c r="J238" s="11">
        <v>222230</v>
      </c>
    </row>
    <row r="239" spans="1:10" x14ac:dyDescent="0.25">
      <c r="A239" s="59"/>
      <c r="B239" s="59"/>
      <c r="C239" s="7">
        <v>30067</v>
      </c>
      <c r="D239" s="7" t="s">
        <v>870</v>
      </c>
      <c r="E239" s="7" t="s">
        <v>871</v>
      </c>
      <c r="F239" s="7" t="s">
        <v>872</v>
      </c>
      <c r="G239" s="7" t="s">
        <v>873</v>
      </c>
      <c r="H239" s="6" t="s">
        <v>874</v>
      </c>
      <c r="I239" s="7">
        <v>7364</v>
      </c>
      <c r="J239" s="7">
        <v>227725</v>
      </c>
    </row>
    <row r="240" spans="1:10" x14ac:dyDescent="0.25">
      <c r="A240" s="59"/>
      <c r="B240" s="59"/>
      <c r="C240" s="7">
        <v>30068</v>
      </c>
      <c r="D240" s="7" t="s">
        <v>875</v>
      </c>
      <c r="E240" s="7" t="s">
        <v>875</v>
      </c>
      <c r="F240" s="7" t="s">
        <v>808</v>
      </c>
      <c r="G240" s="7" t="s">
        <v>813</v>
      </c>
      <c r="H240" s="6" t="s">
        <v>876</v>
      </c>
      <c r="I240" s="7">
        <v>7360</v>
      </c>
      <c r="J240" s="7">
        <v>242020</v>
      </c>
    </row>
    <row r="241" spans="1:10" x14ac:dyDescent="0.25">
      <c r="A241" s="59"/>
      <c r="B241" s="59"/>
      <c r="C241" s="7">
        <v>30116</v>
      </c>
      <c r="D241" s="7" t="s">
        <v>877</v>
      </c>
      <c r="E241" s="7" t="s">
        <v>878</v>
      </c>
      <c r="F241" s="7" t="s">
        <v>879</v>
      </c>
      <c r="G241" s="7" t="s">
        <v>880</v>
      </c>
      <c r="H241" s="6" t="s">
        <v>881</v>
      </c>
      <c r="I241" s="8"/>
      <c r="J241" s="8"/>
    </row>
    <row r="242" spans="1:10" x14ac:dyDescent="0.25">
      <c r="A242" s="59"/>
      <c r="B242" s="59"/>
      <c r="C242" s="7">
        <v>30130</v>
      </c>
      <c r="D242" s="7" t="s">
        <v>882</v>
      </c>
      <c r="E242" s="7" t="s">
        <v>883</v>
      </c>
      <c r="F242" s="7" t="s">
        <v>884</v>
      </c>
      <c r="G242" s="7" t="s">
        <v>885</v>
      </c>
      <c r="H242" s="6" t="s">
        <v>886</v>
      </c>
      <c r="I242" s="7">
        <v>7272</v>
      </c>
      <c r="J242" s="7">
        <v>255486</v>
      </c>
    </row>
    <row r="243" spans="1:10" x14ac:dyDescent="0.25">
      <c r="A243" s="59"/>
      <c r="B243" s="59"/>
      <c r="C243" s="7">
        <v>30136</v>
      </c>
      <c r="D243" s="7" t="s">
        <v>887</v>
      </c>
      <c r="E243" s="7" t="s">
        <v>888</v>
      </c>
      <c r="F243" s="7" t="s">
        <v>889</v>
      </c>
      <c r="G243" s="7" t="s">
        <v>890</v>
      </c>
      <c r="H243" s="7"/>
      <c r="I243" s="7"/>
      <c r="J243" s="7"/>
    </row>
    <row r="244" spans="1:10" x14ac:dyDescent="0.25">
      <c r="A244" s="59"/>
      <c r="B244" s="59"/>
      <c r="C244" s="7">
        <v>30165</v>
      </c>
      <c r="D244" s="7" t="s">
        <v>891</v>
      </c>
      <c r="E244" s="7" t="s">
        <v>892</v>
      </c>
      <c r="F244" s="7" t="s">
        <v>893</v>
      </c>
      <c r="G244" s="7" t="s">
        <v>857</v>
      </c>
      <c r="H244" s="6" t="s">
        <v>894</v>
      </c>
      <c r="I244" s="11">
        <v>7271</v>
      </c>
      <c r="J244" s="13" t="s">
        <v>895</v>
      </c>
    </row>
    <row r="245" spans="1:10" x14ac:dyDescent="0.25">
      <c r="A245" s="59"/>
      <c r="B245" s="59"/>
      <c r="C245" s="7">
        <v>30186</v>
      </c>
      <c r="D245" s="7" t="s">
        <v>896</v>
      </c>
      <c r="E245" s="7" t="s">
        <v>897</v>
      </c>
      <c r="F245" s="7" t="s">
        <v>898</v>
      </c>
      <c r="G245" s="7" t="s">
        <v>899</v>
      </c>
      <c r="H245" s="6" t="s">
        <v>900</v>
      </c>
      <c r="I245" s="11">
        <v>7360</v>
      </c>
      <c r="J245" s="11">
        <v>251723</v>
      </c>
    </row>
    <row r="246" spans="1:10" x14ac:dyDescent="0.25">
      <c r="A246" s="59"/>
      <c r="B246" s="59"/>
      <c r="C246" s="7">
        <v>30189</v>
      </c>
      <c r="D246" s="7" t="s">
        <v>901</v>
      </c>
      <c r="E246" s="7" t="s">
        <v>901</v>
      </c>
      <c r="F246" s="7" t="s">
        <v>901</v>
      </c>
      <c r="G246" s="7" t="s">
        <v>902</v>
      </c>
      <c r="H246" s="6" t="s">
        <v>903</v>
      </c>
      <c r="I246" s="13"/>
      <c r="J246" s="11">
        <v>1</v>
      </c>
    </row>
    <row r="247" spans="1:10" x14ac:dyDescent="0.25">
      <c r="A247" s="59"/>
      <c r="B247" s="59"/>
      <c r="C247" s="7">
        <v>30213</v>
      </c>
      <c r="D247" s="7" t="s">
        <v>904</v>
      </c>
      <c r="E247" s="7" t="s">
        <v>905</v>
      </c>
      <c r="F247" s="7" t="s">
        <v>906</v>
      </c>
      <c r="G247" s="7" t="s">
        <v>880</v>
      </c>
      <c r="H247" s="6" t="s">
        <v>907</v>
      </c>
      <c r="I247" s="7">
        <v>7360</v>
      </c>
      <c r="J247" s="7">
        <v>244804</v>
      </c>
    </row>
    <row r="248" spans="1:10" x14ac:dyDescent="0.25">
      <c r="A248" s="59"/>
      <c r="B248" s="59"/>
      <c r="C248" s="7">
        <v>30239</v>
      </c>
      <c r="D248" s="7" t="s">
        <v>908</v>
      </c>
      <c r="E248" s="7" t="s">
        <v>909</v>
      </c>
      <c r="F248" s="7" t="s">
        <v>910</v>
      </c>
      <c r="G248" s="7" t="s">
        <v>857</v>
      </c>
      <c r="H248" s="6" t="s">
        <v>911</v>
      </c>
      <c r="I248" s="11">
        <v>7272</v>
      </c>
      <c r="J248" s="11">
        <v>249224</v>
      </c>
    </row>
    <row r="249" spans="1:10" x14ac:dyDescent="0.25">
      <c r="A249" s="59"/>
      <c r="B249" s="59"/>
      <c r="C249" s="7">
        <v>30311</v>
      </c>
      <c r="D249" s="7" t="s">
        <v>912</v>
      </c>
      <c r="E249" s="7" t="s">
        <v>913</v>
      </c>
      <c r="F249" s="7" t="s">
        <v>914</v>
      </c>
      <c r="G249" s="7" t="s">
        <v>899</v>
      </c>
      <c r="H249" s="6" t="s">
        <v>915</v>
      </c>
      <c r="I249" s="11">
        <v>7364</v>
      </c>
      <c r="J249" s="11">
        <v>227418</v>
      </c>
    </row>
    <row r="250" spans="1:10" x14ac:dyDescent="0.25">
      <c r="A250" s="59"/>
      <c r="B250" s="59"/>
      <c r="C250" s="7">
        <v>30324</v>
      </c>
      <c r="D250" s="7" t="s">
        <v>916</v>
      </c>
      <c r="E250" s="7" t="s">
        <v>917</v>
      </c>
      <c r="F250" s="7" t="s">
        <v>916</v>
      </c>
      <c r="G250" s="7" t="s">
        <v>918</v>
      </c>
      <c r="H250" s="6" t="s">
        <v>919</v>
      </c>
      <c r="I250" s="11">
        <v>7271</v>
      </c>
      <c r="J250" s="13" t="s">
        <v>920</v>
      </c>
    </row>
    <row r="251" spans="1:10" x14ac:dyDescent="0.25">
      <c r="A251" s="59"/>
      <c r="B251" s="59"/>
      <c r="C251" s="7">
        <v>30328</v>
      </c>
      <c r="D251" s="7" t="s">
        <v>921</v>
      </c>
      <c r="E251" s="7" t="s">
        <v>922</v>
      </c>
      <c r="F251" s="7" t="s">
        <v>923</v>
      </c>
      <c r="G251" s="7" t="s">
        <v>924</v>
      </c>
      <c r="H251" s="6" t="s">
        <v>925</v>
      </c>
      <c r="I251" s="11">
        <v>7360</v>
      </c>
      <c r="J251" s="11">
        <v>275678</v>
      </c>
    </row>
    <row r="252" spans="1:10" x14ac:dyDescent="0.25">
      <c r="A252" s="59"/>
      <c r="B252" s="59"/>
      <c r="C252" s="7">
        <v>30485</v>
      </c>
      <c r="D252" s="7" t="s">
        <v>926</v>
      </c>
      <c r="E252" s="7" t="s">
        <v>927</v>
      </c>
      <c r="F252" s="7" t="s">
        <v>928</v>
      </c>
      <c r="G252" s="7" t="s">
        <v>929</v>
      </c>
      <c r="H252" s="6" t="s">
        <v>930</v>
      </c>
      <c r="I252" s="11">
        <v>7271</v>
      </c>
      <c r="J252" s="11">
        <v>272656</v>
      </c>
    </row>
    <row r="253" spans="1:10" x14ac:dyDescent="0.25">
      <c r="A253" s="59"/>
      <c r="B253" s="59"/>
      <c r="C253" s="7">
        <v>30511</v>
      </c>
      <c r="D253" s="7" t="s">
        <v>931</v>
      </c>
      <c r="E253" s="7" t="s">
        <v>932</v>
      </c>
      <c r="F253" s="7" t="s">
        <v>933</v>
      </c>
      <c r="G253" s="7" t="s">
        <v>40</v>
      </c>
      <c r="H253" s="6" t="s">
        <v>934</v>
      </c>
      <c r="I253" s="11">
        <v>7270</v>
      </c>
      <c r="J253" s="13" t="s">
        <v>935</v>
      </c>
    </row>
    <row r="254" spans="1:10" x14ac:dyDescent="0.25">
      <c r="A254" s="59"/>
      <c r="B254" s="59"/>
      <c r="C254" s="7">
        <v>61080</v>
      </c>
      <c r="D254" s="7" t="s">
        <v>936</v>
      </c>
      <c r="E254" s="7" t="s">
        <v>937</v>
      </c>
      <c r="F254" s="7" t="s">
        <v>938</v>
      </c>
      <c r="G254" s="7" t="s">
        <v>936</v>
      </c>
      <c r="H254" s="16" t="s">
        <v>939</v>
      </c>
      <c r="I254" s="14">
        <v>7360</v>
      </c>
      <c r="J254" s="7">
        <v>268777</v>
      </c>
    </row>
    <row r="255" spans="1:10" x14ac:dyDescent="0.25">
      <c r="A255" s="59"/>
      <c r="B255" s="59"/>
      <c r="C255" s="7">
        <v>62227</v>
      </c>
      <c r="D255" s="7" t="s">
        <v>940</v>
      </c>
      <c r="E255" s="7" t="s">
        <v>941</v>
      </c>
      <c r="F255" s="7" t="s">
        <v>942</v>
      </c>
      <c r="G255" s="7" t="s">
        <v>943</v>
      </c>
      <c r="H255" s="7"/>
      <c r="I255" s="7"/>
      <c r="J255" s="7"/>
    </row>
    <row r="256" spans="1:10" x14ac:dyDescent="0.25">
      <c r="A256" s="59"/>
      <c r="B256" s="59"/>
      <c r="C256" s="7">
        <v>62570</v>
      </c>
      <c r="D256" s="7" t="s">
        <v>944</v>
      </c>
      <c r="E256" s="7" t="s">
        <v>800</v>
      </c>
      <c r="F256" s="7" t="s">
        <v>615</v>
      </c>
      <c r="G256" s="7" t="s">
        <v>945</v>
      </c>
      <c r="H256" s="7"/>
      <c r="I256" s="7"/>
      <c r="J256" s="7"/>
    </row>
    <row r="257" spans="1:10" x14ac:dyDescent="0.25">
      <c r="A257" s="59"/>
      <c r="B257" s="59"/>
      <c r="C257" s="7">
        <v>62598</v>
      </c>
      <c r="D257" s="7" t="s">
        <v>946</v>
      </c>
      <c r="E257" s="7" t="s">
        <v>409</v>
      </c>
      <c r="F257" s="7" t="s">
        <v>410</v>
      </c>
      <c r="G257" s="7" t="s">
        <v>947</v>
      </c>
      <c r="H257" s="7"/>
      <c r="I257" s="7"/>
      <c r="J257" s="7"/>
    </row>
    <row r="258" spans="1:10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</row>
    <row r="259" spans="1:10" s="40" customFormat="1" ht="18.75" x14ac:dyDescent="0.25">
      <c r="A259" s="58" t="s">
        <v>1</v>
      </c>
      <c r="B259" s="58"/>
      <c r="C259" s="45" t="s">
        <v>2</v>
      </c>
      <c r="D259" s="46" t="s">
        <v>22</v>
      </c>
      <c r="E259" s="46" t="s">
        <v>23</v>
      </c>
      <c r="F259" s="46" t="s">
        <v>24</v>
      </c>
      <c r="G259" s="46" t="s">
        <v>25</v>
      </c>
      <c r="H259" s="45" t="s">
        <v>26</v>
      </c>
      <c r="I259" s="47" t="s">
        <v>27</v>
      </c>
      <c r="J259" s="47" t="s">
        <v>28</v>
      </c>
    </row>
    <row r="260" spans="1:10" x14ac:dyDescent="0.25">
      <c r="A260" s="55" t="s">
        <v>1089</v>
      </c>
      <c r="B260" s="59"/>
      <c r="C260" s="7">
        <v>327</v>
      </c>
      <c r="D260" s="7" t="s">
        <v>949</v>
      </c>
      <c r="E260" s="7" t="s">
        <v>605</v>
      </c>
      <c r="F260" s="7" t="s">
        <v>950</v>
      </c>
      <c r="G260" s="7" t="s">
        <v>40</v>
      </c>
      <c r="H260" s="6" t="s">
        <v>951</v>
      </c>
      <c r="I260" s="7">
        <v>7141</v>
      </c>
      <c r="J260" s="7">
        <v>231024</v>
      </c>
    </row>
    <row r="261" spans="1:10" x14ac:dyDescent="0.25">
      <c r="A261" s="59"/>
      <c r="B261" s="59"/>
      <c r="C261" s="7">
        <v>379</v>
      </c>
      <c r="D261" s="7" t="s">
        <v>952</v>
      </c>
      <c r="E261" s="7" t="s">
        <v>953</v>
      </c>
      <c r="F261" s="7" t="s">
        <v>954</v>
      </c>
      <c r="G261" s="7" t="s">
        <v>40</v>
      </c>
      <c r="H261" s="6" t="s">
        <v>955</v>
      </c>
      <c r="I261" s="7">
        <v>7577</v>
      </c>
      <c r="J261" s="7">
        <v>222023</v>
      </c>
    </row>
    <row r="262" spans="1:10" x14ac:dyDescent="0.25">
      <c r="A262" s="59"/>
      <c r="B262" s="59"/>
      <c r="C262" s="7">
        <v>1206</v>
      </c>
      <c r="D262" s="7" t="s">
        <v>956</v>
      </c>
      <c r="E262" s="7" t="s">
        <v>957</v>
      </c>
      <c r="F262" s="7" t="s">
        <v>950</v>
      </c>
      <c r="G262" s="7" t="s">
        <v>40</v>
      </c>
      <c r="H262" s="6" t="s">
        <v>958</v>
      </c>
      <c r="I262" s="7">
        <v>7147</v>
      </c>
      <c r="J262" s="7">
        <v>225397</v>
      </c>
    </row>
    <row r="263" spans="1:10" x14ac:dyDescent="0.25">
      <c r="A263" s="59"/>
      <c r="B263" s="59"/>
      <c r="C263" s="7">
        <v>2865</v>
      </c>
      <c r="D263" s="7" t="s">
        <v>959</v>
      </c>
      <c r="E263" s="7" t="s">
        <v>960</v>
      </c>
      <c r="F263" s="7" t="s">
        <v>961</v>
      </c>
      <c r="G263" s="7" t="s">
        <v>962</v>
      </c>
      <c r="H263" s="6" t="s">
        <v>963</v>
      </c>
      <c r="I263" s="11">
        <v>7571</v>
      </c>
      <c r="J263" s="11">
        <v>251374</v>
      </c>
    </row>
    <row r="264" spans="1:10" x14ac:dyDescent="0.25">
      <c r="A264" s="59"/>
      <c r="B264" s="59"/>
      <c r="C264" s="7">
        <v>2892</v>
      </c>
      <c r="D264" s="7" t="s">
        <v>964</v>
      </c>
      <c r="E264" s="7" t="s">
        <v>655</v>
      </c>
      <c r="F264" s="7" t="s">
        <v>965</v>
      </c>
      <c r="G264" s="7" t="s">
        <v>966</v>
      </c>
      <c r="H264" s="6" t="s">
        <v>967</v>
      </c>
      <c r="I264" s="7">
        <v>7146</v>
      </c>
      <c r="J264" s="7">
        <v>273131</v>
      </c>
    </row>
    <row r="265" spans="1:10" x14ac:dyDescent="0.25">
      <c r="A265" s="59"/>
      <c r="B265" s="59"/>
      <c r="C265" s="7">
        <v>2896</v>
      </c>
      <c r="D265" s="7" t="s">
        <v>968</v>
      </c>
      <c r="E265" s="7" t="s">
        <v>969</v>
      </c>
      <c r="F265" s="7" t="s">
        <v>970</v>
      </c>
      <c r="G265" s="7" t="s">
        <v>275</v>
      </c>
      <c r="H265" s="6" t="s">
        <v>971</v>
      </c>
      <c r="I265" s="11">
        <v>7573</v>
      </c>
      <c r="J265" s="13" t="s">
        <v>972</v>
      </c>
    </row>
    <row r="266" spans="1:10" x14ac:dyDescent="0.25">
      <c r="A266" s="59"/>
      <c r="B266" s="59"/>
      <c r="C266" s="7">
        <v>3099</v>
      </c>
      <c r="D266" s="7" t="s">
        <v>973</v>
      </c>
      <c r="E266" s="7" t="s">
        <v>974</v>
      </c>
      <c r="F266" s="7" t="s">
        <v>966</v>
      </c>
      <c r="G266" s="7" t="s">
        <v>975</v>
      </c>
      <c r="H266" s="6" t="s">
        <v>976</v>
      </c>
      <c r="I266" s="7">
        <v>7147</v>
      </c>
      <c r="J266" s="7">
        <v>285246</v>
      </c>
    </row>
    <row r="267" spans="1:10" x14ac:dyDescent="0.25">
      <c r="A267" s="59"/>
      <c r="B267" s="59"/>
      <c r="C267" s="7">
        <v>3734</v>
      </c>
      <c r="D267" s="7" t="s">
        <v>977</v>
      </c>
      <c r="E267" s="7" t="s">
        <v>978</v>
      </c>
      <c r="F267" s="7" t="s">
        <v>979</v>
      </c>
      <c r="G267" s="7" t="s">
        <v>40</v>
      </c>
      <c r="H267" s="6" t="s">
        <v>980</v>
      </c>
      <c r="I267" s="11">
        <v>7577</v>
      </c>
      <c r="J267" s="11">
        <v>222161</v>
      </c>
    </row>
    <row r="268" spans="1:10" x14ac:dyDescent="0.25">
      <c r="A268" s="59"/>
      <c r="B268" s="59"/>
      <c r="C268" s="7">
        <v>3957</v>
      </c>
      <c r="D268" s="7" t="s">
        <v>981</v>
      </c>
      <c r="E268" s="7" t="s">
        <v>982</v>
      </c>
      <c r="F268" s="7" t="s">
        <v>981</v>
      </c>
      <c r="G268" s="7" t="s">
        <v>966</v>
      </c>
      <c r="H268" s="6" t="s">
        <v>983</v>
      </c>
      <c r="I268" s="7">
        <v>7146</v>
      </c>
      <c r="J268" s="7">
        <v>270807</v>
      </c>
    </row>
    <row r="269" spans="1:10" x14ac:dyDescent="0.25">
      <c r="A269" s="59"/>
      <c r="B269" s="59"/>
      <c r="C269" s="7">
        <v>4219</v>
      </c>
      <c r="D269" s="7" t="s">
        <v>984</v>
      </c>
      <c r="E269" s="7" t="s">
        <v>984</v>
      </c>
      <c r="F269" s="7" t="s">
        <v>985</v>
      </c>
      <c r="G269" s="7" t="s">
        <v>984</v>
      </c>
      <c r="H269" s="6" t="s">
        <v>986</v>
      </c>
      <c r="I269" s="7">
        <v>7141</v>
      </c>
      <c r="J269" s="7">
        <v>234128</v>
      </c>
    </row>
    <row r="270" spans="1:10" x14ac:dyDescent="0.25">
      <c r="A270" s="59"/>
      <c r="B270" s="59"/>
      <c r="C270" s="7">
        <v>4644</v>
      </c>
      <c r="D270" s="7" t="s">
        <v>987</v>
      </c>
      <c r="E270" s="7" t="s">
        <v>988</v>
      </c>
      <c r="F270" s="7" t="s">
        <v>987</v>
      </c>
      <c r="G270" s="7" t="s">
        <v>966</v>
      </c>
      <c r="H270" s="6" t="s">
        <v>989</v>
      </c>
      <c r="I270" s="11">
        <v>7143</v>
      </c>
      <c r="J270" s="11">
        <v>287229</v>
      </c>
    </row>
    <row r="271" spans="1:10" x14ac:dyDescent="0.25">
      <c r="A271" s="59"/>
      <c r="B271" s="59"/>
      <c r="C271" s="7">
        <v>4676</v>
      </c>
      <c r="D271" s="7" t="s">
        <v>990</v>
      </c>
      <c r="E271" s="7" t="s">
        <v>991</v>
      </c>
      <c r="F271" s="7" t="s">
        <v>991</v>
      </c>
      <c r="G271" s="7" t="s">
        <v>966</v>
      </c>
      <c r="H271" s="6" t="s">
        <v>992</v>
      </c>
      <c r="I271" s="7">
        <v>7147</v>
      </c>
      <c r="J271" s="7">
        <v>289882</v>
      </c>
    </row>
    <row r="272" spans="1:10" x14ac:dyDescent="0.25">
      <c r="A272" s="59"/>
      <c r="B272" s="59"/>
      <c r="C272" s="7">
        <v>5499</v>
      </c>
      <c r="D272" s="7" t="s">
        <v>993</v>
      </c>
      <c r="E272" s="7" t="s">
        <v>994</v>
      </c>
      <c r="F272" s="7" t="s">
        <v>995</v>
      </c>
      <c r="G272" s="7" t="s">
        <v>966</v>
      </c>
      <c r="H272" s="6" t="s">
        <v>996</v>
      </c>
      <c r="I272" s="11">
        <v>7148</v>
      </c>
      <c r="J272" s="11">
        <v>7148</v>
      </c>
    </row>
    <row r="273" spans="1:10" x14ac:dyDescent="0.25">
      <c r="A273" s="59"/>
      <c r="B273" s="59"/>
      <c r="C273" s="7">
        <v>5513</v>
      </c>
      <c r="D273" s="7" t="s">
        <v>997</v>
      </c>
      <c r="E273" s="7" t="s">
        <v>998</v>
      </c>
      <c r="F273" s="7" t="s">
        <v>997</v>
      </c>
      <c r="G273" s="7" t="s">
        <v>966</v>
      </c>
      <c r="H273" s="6" t="s">
        <v>999</v>
      </c>
      <c r="I273" s="7">
        <v>7145</v>
      </c>
      <c r="J273" s="7">
        <v>244230</v>
      </c>
    </row>
    <row r="274" spans="1:10" x14ac:dyDescent="0.25">
      <c r="A274" s="59"/>
      <c r="B274" s="59"/>
      <c r="C274" s="7">
        <v>6676</v>
      </c>
      <c r="D274" s="7" t="s">
        <v>1000</v>
      </c>
      <c r="E274" s="7" t="s">
        <v>1001</v>
      </c>
      <c r="F274" s="7" t="s">
        <v>950</v>
      </c>
      <c r="G274" s="7" t="s">
        <v>40</v>
      </c>
      <c r="H274" s="6" t="s">
        <v>1002</v>
      </c>
      <c r="I274" s="7">
        <v>7146</v>
      </c>
      <c r="J274" s="7">
        <v>278818</v>
      </c>
    </row>
    <row r="275" spans="1:10" x14ac:dyDescent="0.25">
      <c r="A275" s="59"/>
      <c r="B275" s="59"/>
      <c r="C275" s="7">
        <v>7344</v>
      </c>
      <c r="D275" s="7" t="s">
        <v>1003</v>
      </c>
      <c r="E275" s="7" t="s">
        <v>974</v>
      </c>
      <c r="F275" s="7" t="s">
        <v>1004</v>
      </c>
      <c r="G275" s="7" t="s">
        <v>40</v>
      </c>
      <c r="H275" s="6" t="s">
        <v>1005</v>
      </c>
      <c r="I275" s="11">
        <v>7141</v>
      </c>
      <c r="J275" s="11">
        <v>288116</v>
      </c>
    </row>
    <row r="276" spans="1:10" x14ac:dyDescent="0.25">
      <c r="A276" s="59"/>
      <c r="B276" s="59"/>
      <c r="C276" s="7">
        <v>7723</v>
      </c>
      <c r="D276" s="7" t="s">
        <v>1006</v>
      </c>
      <c r="E276" s="7" t="s">
        <v>1007</v>
      </c>
      <c r="F276" s="7" t="s">
        <v>1008</v>
      </c>
      <c r="G276" s="7" t="s">
        <v>966</v>
      </c>
      <c r="H276" s="6" t="s">
        <v>1009</v>
      </c>
      <c r="I276" s="11">
        <v>7141</v>
      </c>
      <c r="J276" s="13" t="s">
        <v>1010</v>
      </c>
    </row>
    <row r="277" spans="1:10" x14ac:dyDescent="0.25">
      <c r="A277" s="59"/>
      <c r="B277" s="59"/>
      <c r="C277" s="7">
        <v>7724</v>
      </c>
      <c r="D277" s="7" t="s">
        <v>1011</v>
      </c>
      <c r="E277" s="7" t="s">
        <v>1012</v>
      </c>
      <c r="F277" s="7" t="s">
        <v>1004</v>
      </c>
      <c r="G277" s="7" t="s">
        <v>40</v>
      </c>
      <c r="H277" s="6" t="s">
        <v>1013</v>
      </c>
      <c r="I277" s="11">
        <v>7145</v>
      </c>
      <c r="J277" s="11">
        <v>243805</v>
      </c>
    </row>
    <row r="278" spans="1:10" x14ac:dyDescent="0.25">
      <c r="A278" s="59"/>
      <c r="B278" s="59"/>
      <c r="C278" s="7">
        <v>8073</v>
      </c>
      <c r="D278" s="7" t="s">
        <v>761</v>
      </c>
      <c r="E278" s="7" t="s">
        <v>1014</v>
      </c>
      <c r="F278" s="7" t="s">
        <v>1015</v>
      </c>
      <c r="G278" s="7" t="s">
        <v>1016</v>
      </c>
      <c r="H278" s="6" t="s">
        <v>1017</v>
      </c>
      <c r="I278" s="7">
        <v>7146</v>
      </c>
      <c r="J278" s="7">
        <v>250370</v>
      </c>
    </row>
    <row r="279" spans="1:10" x14ac:dyDescent="0.25">
      <c r="A279" s="59"/>
      <c r="B279" s="59"/>
      <c r="C279" s="7">
        <v>8285</v>
      </c>
      <c r="D279" s="7" t="s">
        <v>1018</v>
      </c>
      <c r="E279" s="7" t="s">
        <v>998</v>
      </c>
      <c r="F279" s="7" t="s">
        <v>1019</v>
      </c>
      <c r="G279" s="7" t="s">
        <v>966</v>
      </c>
      <c r="H279" s="6" t="s">
        <v>1020</v>
      </c>
      <c r="I279" s="11">
        <v>7142</v>
      </c>
      <c r="J279" s="13" t="s">
        <v>1021</v>
      </c>
    </row>
    <row r="280" spans="1:10" x14ac:dyDescent="0.25">
      <c r="A280" s="59"/>
      <c r="B280" s="59"/>
      <c r="C280" s="7">
        <v>9094</v>
      </c>
      <c r="D280" s="7" t="s">
        <v>1022</v>
      </c>
      <c r="E280" s="7" t="s">
        <v>1023</v>
      </c>
      <c r="F280" s="7" t="s">
        <v>1024</v>
      </c>
      <c r="G280" s="7" t="s">
        <v>1025</v>
      </c>
      <c r="H280" s="6" t="s">
        <v>1026</v>
      </c>
      <c r="I280" s="11">
        <v>7145</v>
      </c>
      <c r="J280" s="11">
        <v>243773</v>
      </c>
    </row>
    <row r="281" spans="1:10" x14ac:dyDescent="0.25">
      <c r="A281" s="59"/>
      <c r="B281" s="59"/>
      <c r="C281" s="7">
        <v>9411</v>
      </c>
      <c r="D281" s="7" t="s">
        <v>1027</v>
      </c>
      <c r="E281" s="7" t="s">
        <v>1028</v>
      </c>
      <c r="F281" s="7" t="s">
        <v>1029</v>
      </c>
      <c r="G281" s="7" t="s">
        <v>966</v>
      </c>
      <c r="H281" s="6" t="s">
        <v>1030</v>
      </c>
      <c r="I281" s="11">
        <v>7146</v>
      </c>
      <c r="J281" s="11">
        <v>246904</v>
      </c>
    </row>
    <row r="282" spans="1:10" x14ac:dyDescent="0.25">
      <c r="A282" s="59"/>
      <c r="B282" s="59"/>
      <c r="C282" s="7">
        <v>9932</v>
      </c>
      <c r="D282" s="7" t="s">
        <v>1031</v>
      </c>
      <c r="E282" s="7" t="s">
        <v>1032</v>
      </c>
      <c r="F282" s="7" t="s">
        <v>1033</v>
      </c>
      <c r="G282" s="7" t="s">
        <v>966</v>
      </c>
      <c r="H282" s="6" t="s">
        <v>1034</v>
      </c>
      <c r="I282" s="11">
        <v>7143</v>
      </c>
      <c r="J282" s="11"/>
    </row>
    <row r="283" spans="1:10" x14ac:dyDescent="0.25">
      <c r="A283" s="59"/>
      <c r="B283" s="59"/>
      <c r="C283" s="7">
        <v>10792</v>
      </c>
      <c r="D283" s="7" t="s">
        <v>1035</v>
      </c>
      <c r="E283" s="7" t="s">
        <v>1036</v>
      </c>
      <c r="F283" s="7" t="s">
        <v>1037</v>
      </c>
      <c r="G283" s="7" t="s">
        <v>1038</v>
      </c>
      <c r="H283" s="6" t="s">
        <v>1039</v>
      </c>
      <c r="I283" s="11">
        <v>7571</v>
      </c>
      <c r="J283" s="13" t="s">
        <v>1040</v>
      </c>
    </row>
    <row r="284" spans="1:10" x14ac:dyDescent="0.25">
      <c r="A284" s="59"/>
      <c r="B284" s="59"/>
      <c r="C284" s="7">
        <v>10806</v>
      </c>
      <c r="D284" s="7" t="s">
        <v>1041</v>
      </c>
      <c r="E284" s="7" t="s">
        <v>1042</v>
      </c>
      <c r="F284" s="7" t="s">
        <v>1043</v>
      </c>
      <c r="G284" s="7" t="s">
        <v>40</v>
      </c>
      <c r="H284" s="6" t="s">
        <v>1044</v>
      </c>
      <c r="I284" s="7">
        <v>7144</v>
      </c>
      <c r="J284" s="7">
        <v>286250</v>
      </c>
    </row>
    <row r="285" spans="1:10" x14ac:dyDescent="0.25">
      <c r="A285" s="59"/>
      <c r="B285" s="59"/>
      <c r="C285" s="7">
        <v>12152</v>
      </c>
      <c r="D285" s="7" t="s">
        <v>1045</v>
      </c>
      <c r="E285" s="7" t="s">
        <v>1046</v>
      </c>
      <c r="F285" s="7" t="s">
        <v>1047</v>
      </c>
      <c r="G285" s="7" t="s">
        <v>949</v>
      </c>
      <c r="H285" s="6" t="s">
        <v>1048</v>
      </c>
      <c r="I285" s="7">
        <v>7141</v>
      </c>
      <c r="J285" s="7">
        <v>239789</v>
      </c>
    </row>
    <row r="286" spans="1:10" x14ac:dyDescent="0.25">
      <c r="A286" s="59"/>
      <c r="B286" s="59"/>
      <c r="C286" s="7">
        <v>17112</v>
      </c>
      <c r="D286" s="7" t="s">
        <v>1049</v>
      </c>
      <c r="E286" s="7" t="s">
        <v>1050</v>
      </c>
      <c r="F286" s="7" t="s">
        <v>1051</v>
      </c>
      <c r="G286" s="7" t="s">
        <v>1052</v>
      </c>
      <c r="H286" s="6" t="s">
        <v>1053</v>
      </c>
      <c r="I286" s="11">
        <v>7146</v>
      </c>
      <c r="J286" s="11">
        <v>275122</v>
      </c>
    </row>
    <row r="287" spans="1:10" x14ac:dyDescent="0.25">
      <c r="A287" s="59"/>
      <c r="B287" s="59"/>
      <c r="C287" s="7">
        <v>18878</v>
      </c>
      <c r="D287" s="7" t="s">
        <v>1054</v>
      </c>
      <c r="E287" s="7" t="s">
        <v>1055</v>
      </c>
      <c r="F287" s="7" t="s">
        <v>1056</v>
      </c>
      <c r="G287" s="7" t="s">
        <v>1057</v>
      </c>
      <c r="H287" s="37" t="s">
        <v>1058</v>
      </c>
      <c r="I287" s="8">
        <v>7577</v>
      </c>
      <c r="J287" s="8"/>
    </row>
    <row r="288" spans="1:10" x14ac:dyDescent="0.25">
      <c r="A288" s="59"/>
      <c r="B288" s="59"/>
      <c r="C288" s="7">
        <v>30225</v>
      </c>
      <c r="D288" s="7" t="s">
        <v>1059</v>
      </c>
      <c r="E288" s="7" t="s">
        <v>1060</v>
      </c>
      <c r="F288" s="7" t="s">
        <v>1061</v>
      </c>
      <c r="G288" s="7" t="s">
        <v>1062</v>
      </c>
      <c r="H288" s="10" t="s">
        <v>1063</v>
      </c>
      <c r="I288" s="8"/>
      <c r="J288" s="8" t="s">
        <v>1064</v>
      </c>
    </row>
    <row r="289" spans="1:10" x14ac:dyDescent="0.25">
      <c r="A289" s="59"/>
      <c r="B289" s="59"/>
      <c r="C289" s="7">
        <v>30236</v>
      </c>
      <c r="D289" s="7" t="s">
        <v>1065</v>
      </c>
      <c r="E289" s="7" t="s">
        <v>1066</v>
      </c>
      <c r="F289" s="7" t="s">
        <v>1067</v>
      </c>
      <c r="G289" s="7" t="s">
        <v>1068</v>
      </c>
      <c r="H289" s="6" t="s">
        <v>1069</v>
      </c>
      <c r="I289" s="7">
        <v>7141</v>
      </c>
      <c r="J289" s="8" t="s">
        <v>1070</v>
      </c>
    </row>
    <row r="290" spans="1:10" x14ac:dyDescent="0.25">
      <c r="A290" s="59"/>
      <c r="B290" s="59"/>
      <c r="C290" s="7">
        <v>30238</v>
      </c>
      <c r="D290" s="7" t="s">
        <v>1071</v>
      </c>
      <c r="E290" s="7" t="s">
        <v>1072</v>
      </c>
      <c r="F290" s="7" t="s">
        <v>1073</v>
      </c>
      <c r="G290" s="7" t="s">
        <v>1074</v>
      </c>
      <c r="H290" s="6" t="s">
        <v>1075</v>
      </c>
      <c r="I290" s="7">
        <v>7147</v>
      </c>
      <c r="J290" s="8" t="s">
        <v>1076</v>
      </c>
    </row>
    <row r="291" spans="1:10" x14ac:dyDescent="0.25">
      <c r="A291" s="59"/>
      <c r="B291" s="59"/>
      <c r="C291" s="7">
        <v>61121</v>
      </c>
      <c r="D291" s="7" t="s">
        <v>1077</v>
      </c>
      <c r="E291" s="7" t="s">
        <v>1078</v>
      </c>
      <c r="F291" s="7" t="s">
        <v>1077</v>
      </c>
      <c r="G291" s="7" t="s">
        <v>1079</v>
      </c>
      <c r="H291" s="37" t="s">
        <v>1080</v>
      </c>
      <c r="I291" s="8"/>
      <c r="J291" s="7">
        <v>257120</v>
      </c>
    </row>
    <row r="292" spans="1:10" x14ac:dyDescent="0.25">
      <c r="A292" s="59"/>
      <c r="B292" s="59"/>
      <c r="C292" s="7">
        <v>61535</v>
      </c>
      <c r="D292" s="7" t="s">
        <v>1081</v>
      </c>
      <c r="E292" s="7" t="s">
        <v>1082</v>
      </c>
      <c r="F292" s="7" t="s">
        <v>1083</v>
      </c>
      <c r="G292" s="7" t="s">
        <v>1084</v>
      </c>
      <c r="H292" s="10"/>
      <c r="I292" s="8"/>
      <c r="J292" s="8"/>
    </row>
    <row r="293" spans="1:10" x14ac:dyDescent="0.25">
      <c r="A293" s="59"/>
      <c r="B293" s="59"/>
      <c r="C293" s="7">
        <v>62574</v>
      </c>
      <c r="D293" s="7" t="s">
        <v>1085</v>
      </c>
      <c r="E293" s="7" t="s">
        <v>800</v>
      </c>
      <c r="F293" s="7" t="s">
        <v>615</v>
      </c>
      <c r="G293" s="7" t="s">
        <v>1086</v>
      </c>
      <c r="H293" s="7"/>
      <c r="I293" s="7"/>
      <c r="J293" s="7"/>
    </row>
    <row r="294" spans="1:10" x14ac:dyDescent="0.25">
      <c r="A294" s="59"/>
      <c r="B294" s="59"/>
      <c r="C294" s="7">
        <v>62599</v>
      </c>
      <c r="D294" s="7" t="s">
        <v>1087</v>
      </c>
      <c r="E294" s="7" t="s">
        <v>409</v>
      </c>
      <c r="F294" s="7" t="s">
        <v>410</v>
      </c>
      <c r="G294" s="7" t="s">
        <v>1088</v>
      </c>
      <c r="H294" s="7"/>
      <c r="I294" s="7"/>
      <c r="J294" s="7"/>
    </row>
    <row r="295" spans="1:10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</row>
    <row r="296" spans="1:10" s="40" customFormat="1" ht="18.75" x14ac:dyDescent="0.25">
      <c r="A296" s="58" t="s">
        <v>1</v>
      </c>
      <c r="B296" s="58"/>
      <c r="C296" s="45" t="s">
        <v>2</v>
      </c>
      <c r="D296" s="46" t="s">
        <v>22</v>
      </c>
      <c r="E296" s="46" t="s">
        <v>23</v>
      </c>
      <c r="F296" s="46" t="s">
        <v>24</v>
      </c>
      <c r="G296" s="46" t="s">
        <v>25</v>
      </c>
      <c r="H296" s="45" t="s">
        <v>26</v>
      </c>
      <c r="I296" s="47" t="s">
        <v>27</v>
      </c>
      <c r="J296" s="47" t="s">
        <v>28</v>
      </c>
    </row>
    <row r="297" spans="1:10" x14ac:dyDescent="0.25">
      <c r="A297" s="55" t="s">
        <v>1204</v>
      </c>
      <c r="B297" s="59"/>
      <c r="C297" s="7">
        <v>348</v>
      </c>
      <c r="D297" s="7" t="s">
        <v>1090</v>
      </c>
      <c r="E297" s="7" t="s">
        <v>1091</v>
      </c>
      <c r="F297" s="7" t="s">
        <v>1092</v>
      </c>
      <c r="G297" s="7" t="s">
        <v>40</v>
      </c>
      <c r="H297" s="6" t="s">
        <v>1093</v>
      </c>
      <c r="I297" s="7">
        <v>7162</v>
      </c>
      <c r="J297" s="8" t="s">
        <v>1094</v>
      </c>
    </row>
    <row r="298" spans="1:10" x14ac:dyDescent="0.25">
      <c r="A298" s="59"/>
      <c r="B298" s="59"/>
      <c r="C298" s="7">
        <v>1034</v>
      </c>
      <c r="D298" s="7" t="s">
        <v>1095</v>
      </c>
      <c r="E298" s="7" t="s">
        <v>1096</v>
      </c>
      <c r="F298" s="7" t="s">
        <v>1097</v>
      </c>
      <c r="G298" s="7" t="s">
        <v>1098</v>
      </c>
      <c r="H298" s="6" t="s">
        <v>1099</v>
      </c>
      <c r="I298" s="7">
        <v>7165</v>
      </c>
      <c r="J298" s="7">
        <v>220436</v>
      </c>
    </row>
    <row r="299" spans="1:10" x14ac:dyDescent="0.25">
      <c r="A299" s="59"/>
      <c r="B299" s="59"/>
      <c r="C299" s="7">
        <v>1371</v>
      </c>
      <c r="D299" s="7" t="s">
        <v>1100</v>
      </c>
      <c r="E299" s="7" t="s">
        <v>1101</v>
      </c>
      <c r="F299" s="7" t="s">
        <v>1102</v>
      </c>
      <c r="G299" s="7" t="s">
        <v>1097</v>
      </c>
      <c r="H299" s="6" t="s">
        <v>1103</v>
      </c>
      <c r="I299" s="11">
        <v>7161</v>
      </c>
      <c r="J299" s="11">
        <v>263122</v>
      </c>
    </row>
    <row r="300" spans="1:10" x14ac:dyDescent="0.25">
      <c r="A300" s="59"/>
      <c r="B300" s="59"/>
      <c r="C300" s="7">
        <v>1446</v>
      </c>
      <c r="D300" s="7" t="s">
        <v>1104</v>
      </c>
      <c r="E300" s="7" t="s">
        <v>1105</v>
      </c>
      <c r="F300" s="7" t="s">
        <v>1104</v>
      </c>
      <c r="G300" s="7" t="s">
        <v>1097</v>
      </c>
      <c r="H300" s="6" t="s">
        <v>1106</v>
      </c>
      <c r="I300" s="7">
        <v>7164</v>
      </c>
      <c r="J300" s="7">
        <v>220030</v>
      </c>
    </row>
    <row r="301" spans="1:10" x14ac:dyDescent="0.25">
      <c r="A301" s="59"/>
      <c r="B301" s="59"/>
      <c r="C301" s="7">
        <v>1473</v>
      </c>
      <c r="D301" s="7" t="s">
        <v>1107</v>
      </c>
      <c r="E301" s="7" t="s">
        <v>1108</v>
      </c>
      <c r="F301" s="7" t="s">
        <v>1107</v>
      </c>
      <c r="G301" s="7" t="s">
        <v>1097</v>
      </c>
      <c r="H301" s="6" t="s">
        <v>1109</v>
      </c>
      <c r="I301" s="7">
        <v>7160</v>
      </c>
      <c r="J301" s="7">
        <v>230605</v>
      </c>
    </row>
    <row r="302" spans="1:10" x14ac:dyDescent="0.25">
      <c r="A302" s="59"/>
      <c r="B302" s="59"/>
      <c r="C302" s="7">
        <v>1567</v>
      </c>
      <c r="D302" s="7" t="s">
        <v>1110</v>
      </c>
      <c r="E302" s="7" t="s">
        <v>1111</v>
      </c>
      <c r="F302" s="7" t="s">
        <v>1112</v>
      </c>
      <c r="G302" s="7" t="s">
        <v>1097</v>
      </c>
      <c r="H302" s="6" t="s">
        <v>1113</v>
      </c>
      <c r="I302" s="7">
        <v>7162</v>
      </c>
      <c r="J302" s="7">
        <v>222484</v>
      </c>
    </row>
    <row r="303" spans="1:10" x14ac:dyDescent="0.25">
      <c r="A303" s="59"/>
      <c r="B303" s="59"/>
      <c r="C303" s="7">
        <v>1713</v>
      </c>
      <c r="D303" s="7" t="s">
        <v>1114</v>
      </c>
      <c r="E303" s="7" t="s">
        <v>1115</v>
      </c>
      <c r="F303" s="7" t="s">
        <v>1114</v>
      </c>
      <c r="G303" s="7" t="s">
        <v>1097</v>
      </c>
      <c r="H303" s="6" t="s">
        <v>1116</v>
      </c>
      <c r="I303" s="7">
        <v>7167</v>
      </c>
      <c r="J303" s="7">
        <v>223362</v>
      </c>
    </row>
    <row r="304" spans="1:10" x14ac:dyDescent="0.25">
      <c r="A304" s="59"/>
      <c r="B304" s="59"/>
      <c r="C304" s="7">
        <v>2842</v>
      </c>
      <c r="D304" s="7" t="s">
        <v>1117</v>
      </c>
      <c r="E304" s="7" t="s">
        <v>1118</v>
      </c>
      <c r="F304" s="7" t="s">
        <v>1119</v>
      </c>
      <c r="G304" s="7" t="s">
        <v>1097</v>
      </c>
      <c r="H304" s="6" t="s">
        <v>1120</v>
      </c>
      <c r="I304" s="11">
        <v>7161</v>
      </c>
      <c r="J304" s="11">
        <v>220174</v>
      </c>
    </row>
    <row r="305" spans="1:10" x14ac:dyDescent="0.25">
      <c r="A305" s="59"/>
      <c r="B305" s="59"/>
      <c r="C305" s="7">
        <v>2898</v>
      </c>
      <c r="D305" s="7" t="s">
        <v>1121</v>
      </c>
      <c r="E305" s="7" t="s">
        <v>1122</v>
      </c>
      <c r="F305" s="7" t="s">
        <v>1123</v>
      </c>
      <c r="G305" s="7" t="s">
        <v>275</v>
      </c>
      <c r="H305" s="6" t="s">
        <v>1124</v>
      </c>
      <c r="I305" s="8"/>
      <c r="J305" s="8"/>
    </row>
    <row r="306" spans="1:10" x14ac:dyDescent="0.25">
      <c r="A306" s="59"/>
      <c r="B306" s="59"/>
      <c r="C306" s="7">
        <v>3495</v>
      </c>
      <c r="D306" s="7" t="s">
        <v>1125</v>
      </c>
      <c r="E306" s="7" t="s">
        <v>1125</v>
      </c>
      <c r="F306" s="7" t="s">
        <v>1123</v>
      </c>
      <c r="G306" s="7" t="s">
        <v>275</v>
      </c>
      <c r="H306" s="6" t="s">
        <v>1126</v>
      </c>
      <c r="I306" s="11">
        <v>7162</v>
      </c>
      <c r="J306" s="11">
        <v>255532</v>
      </c>
    </row>
    <row r="307" spans="1:10" x14ac:dyDescent="0.25">
      <c r="A307" s="59"/>
      <c r="B307" s="59"/>
      <c r="C307" s="7">
        <v>4218</v>
      </c>
      <c r="D307" s="7" t="s">
        <v>1127</v>
      </c>
      <c r="E307" s="7" t="s">
        <v>203</v>
      </c>
      <c r="F307" s="7" t="s">
        <v>1128</v>
      </c>
      <c r="G307" s="7" t="s">
        <v>1129</v>
      </c>
      <c r="H307" s="6" t="s">
        <v>1130</v>
      </c>
      <c r="I307" s="7">
        <v>7166</v>
      </c>
      <c r="J307" s="7">
        <v>222433</v>
      </c>
    </row>
    <row r="308" spans="1:10" x14ac:dyDescent="0.25">
      <c r="A308" s="59"/>
      <c r="B308" s="59"/>
      <c r="C308" s="7">
        <v>4615</v>
      </c>
      <c r="D308" s="7" t="s">
        <v>1131</v>
      </c>
      <c r="E308" s="7" t="s">
        <v>1132</v>
      </c>
      <c r="F308" s="7" t="s">
        <v>1097</v>
      </c>
      <c r="G308" s="7" t="s">
        <v>1133</v>
      </c>
      <c r="H308" s="6" t="s">
        <v>1134</v>
      </c>
      <c r="I308" s="7">
        <v>7161</v>
      </c>
      <c r="J308" s="7">
        <v>220166</v>
      </c>
    </row>
    <row r="309" spans="1:10" x14ac:dyDescent="0.25">
      <c r="A309" s="59"/>
      <c r="B309" s="59"/>
      <c r="C309" s="7">
        <v>4616</v>
      </c>
      <c r="D309" s="7" t="s">
        <v>1135</v>
      </c>
      <c r="E309" s="7" t="s">
        <v>530</v>
      </c>
      <c r="F309" s="7" t="s">
        <v>1136</v>
      </c>
      <c r="G309" s="7" t="s">
        <v>1097</v>
      </c>
      <c r="H309" s="6" t="s">
        <v>1137</v>
      </c>
      <c r="I309" s="7">
        <v>7160</v>
      </c>
      <c r="J309" s="7">
        <v>264041</v>
      </c>
    </row>
    <row r="310" spans="1:10" x14ac:dyDescent="0.25">
      <c r="A310" s="59"/>
      <c r="B310" s="59"/>
      <c r="C310" s="7">
        <v>5416</v>
      </c>
      <c r="D310" s="7" t="s">
        <v>1138</v>
      </c>
      <c r="E310" s="7" t="s">
        <v>1139</v>
      </c>
      <c r="F310" s="7" t="s">
        <v>1097</v>
      </c>
      <c r="G310" s="7" t="s">
        <v>1140</v>
      </c>
      <c r="H310" s="6" t="s">
        <v>1141</v>
      </c>
      <c r="I310" s="7">
        <v>7160</v>
      </c>
      <c r="J310" s="7">
        <v>268868</v>
      </c>
    </row>
    <row r="311" spans="1:10" x14ac:dyDescent="0.25">
      <c r="A311" s="59"/>
      <c r="B311" s="59"/>
      <c r="C311" s="7">
        <v>5417</v>
      </c>
      <c r="D311" s="7" t="s">
        <v>1142</v>
      </c>
      <c r="E311" s="7" t="s">
        <v>1143</v>
      </c>
      <c r="F311" s="7" t="s">
        <v>1144</v>
      </c>
      <c r="G311" s="7" t="s">
        <v>1097</v>
      </c>
      <c r="H311" s="6" t="s">
        <v>1145</v>
      </c>
      <c r="I311" s="11">
        <v>7161</v>
      </c>
      <c r="J311" s="11">
        <v>263105</v>
      </c>
    </row>
    <row r="312" spans="1:10" x14ac:dyDescent="0.25">
      <c r="A312" s="59"/>
      <c r="B312" s="59"/>
      <c r="C312" s="7">
        <v>5418</v>
      </c>
      <c r="D312" s="7" t="s">
        <v>1146</v>
      </c>
      <c r="E312" s="7" t="s">
        <v>1146</v>
      </c>
      <c r="F312" s="7" t="s">
        <v>1147</v>
      </c>
      <c r="G312" s="7" t="s">
        <v>1097</v>
      </c>
      <c r="H312" s="6" t="s">
        <v>1148</v>
      </c>
      <c r="I312" s="11">
        <v>7161</v>
      </c>
      <c r="J312" s="11">
        <v>262028</v>
      </c>
    </row>
    <row r="313" spans="1:10" x14ac:dyDescent="0.25">
      <c r="A313" s="59"/>
      <c r="B313" s="59"/>
      <c r="C313" s="7">
        <v>5924</v>
      </c>
      <c r="D313" s="7" t="s">
        <v>1149</v>
      </c>
      <c r="E313" s="7" t="s">
        <v>1150</v>
      </c>
      <c r="F313" s="7" t="s">
        <v>1123</v>
      </c>
      <c r="G313" s="7" t="s">
        <v>40</v>
      </c>
      <c r="H313" s="6" t="s">
        <v>1151</v>
      </c>
      <c r="I313" s="7">
        <v>7162</v>
      </c>
      <c r="J313" s="7">
        <v>259625</v>
      </c>
    </row>
    <row r="314" spans="1:10" x14ac:dyDescent="0.25">
      <c r="A314" s="59"/>
      <c r="B314" s="59"/>
      <c r="C314" s="7">
        <v>5940</v>
      </c>
      <c r="D314" s="7" t="s">
        <v>1152</v>
      </c>
      <c r="E314" s="7" t="s">
        <v>1153</v>
      </c>
      <c r="F314" s="7" t="s">
        <v>1090</v>
      </c>
      <c r="G314" s="7" t="s">
        <v>1097</v>
      </c>
      <c r="H314" s="6" t="s">
        <v>1154</v>
      </c>
      <c r="I314" s="7">
        <v>7162</v>
      </c>
      <c r="J314" s="7">
        <v>2235893</v>
      </c>
    </row>
    <row r="315" spans="1:10" x14ac:dyDescent="0.25">
      <c r="A315" s="59"/>
      <c r="B315" s="59"/>
      <c r="C315" s="7">
        <v>6256</v>
      </c>
      <c r="D315" s="7" t="s">
        <v>1155</v>
      </c>
      <c r="E315" s="7" t="s">
        <v>1156</v>
      </c>
      <c r="F315" s="7" t="s">
        <v>1157</v>
      </c>
      <c r="G315" s="7" t="s">
        <v>1158</v>
      </c>
      <c r="H315" s="6" t="s">
        <v>1159</v>
      </c>
      <c r="I315" s="11">
        <v>7162</v>
      </c>
      <c r="J315" s="11">
        <v>256564</v>
      </c>
    </row>
    <row r="316" spans="1:10" x14ac:dyDescent="0.25">
      <c r="A316" s="59"/>
      <c r="B316" s="59"/>
      <c r="C316" s="7">
        <v>7358</v>
      </c>
      <c r="D316" s="7" t="s">
        <v>1160</v>
      </c>
      <c r="E316" s="7" t="s">
        <v>1161</v>
      </c>
      <c r="F316" s="7" t="s">
        <v>1160</v>
      </c>
      <c r="G316" s="7" t="s">
        <v>1097</v>
      </c>
      <c r="H316" s="6" t="s">
        <v>1162</v>
      </c>
      <c r="I316" s="7">
        <v>7161</v>
      </c>
      <c r="J316" s="7">
        <v>222217</v>
      </c>
    </row>
    <row r="317" spans="1:10" x14ac:dyDescent="0.25">
      <c r="A317" s="59"/>
      <c r="B317" s="59"/>
      <c r="C317" s="7">
        <v>9412</v>
      </c>
      <c r="D317" s="7" t="s">
        <v>1163</v>
      </c>
      <c r="E317" s="7" t="s">
        <v>1164</v>
      </c>
      <c r="F317" s="7" t="s">
        <v>1165</v>
      </c>
      <c r="G317" s="7" t="s">
        <v>1123</v>
      </c>
      <c r="H317" s="6" t="s">
        <v>1166</v>
      </c>
      <c r="I317" s="11">
        <v>7162</v>
      </c>
      <c r="J317" s="11">
        <v>250011</v>
      </c>
    </row>
    <row r="318" spans="1:10" x14ac:dyDescent="0.25">
      <c r="A318" s="59"/>
      <c r="B318" s="59"/>
      <c r="C318" s="7">
        <v>10804</v>
      </c>
      <c r="D318" s="7" t="s">
        <v>1167</v>
      </c>
      <c r="E318" s="7" t="s">
        <v>1168</v>
      </c>
      <c r="F318" s="7" t="s">
        <v>1169</v>
      </c>
      <c r="G318" s="7" t="s">
        <v>40</v>
      </c>
      <c r="H318" s="6" t="s">
        <v>1170</v>
      </c>
      <c r="I318" s="11">
        <v>7165</v>
      </c>
      <c r="J318" s="11">
        <v>226731</v>
      </c>
    </row>
    <row r="319" spans="1:10" x14ac:dyDescent="0.25">
      <c r="A319" s="59"/>
      <c r="B319" s="59"/>
      <c r="C319" s="7">
        <v>10805</v>
      </c>
      <c r="D319" s="7" t="s">
        <v>1171</v>
      </c>
      <c r="E319" s="7" t="s">
        <v>1172</v>
      </c>
      <c r="F319" s="7" t="s">
        <v>1173</v>
      </c>
      <c r="G319" s="7" t="s">
        <v>40</v>
      </c>
      <c r="H319" s="6" t="s">
        <v>1174</v>
      </c>
      <c r="I319" s="11">
        <v>7161</v>
      </c>
      <c r="J319" s="11">
        <v>267424</v>
      </c>
    </row>
    <row r="320" spans="1:10" x14ac:dyDescent="0.25">
      <c r="A320" s="59"/>
      <c r="B320" s="59"/>
      <c r="C320" s="7">
        <v>12290</v>
      </c>
      <c r="D320" s="7" t="s">
        <v>1175</v>
      </c>
      <c r="E320" s="7" t="s">
        <v>1176</v>
      </c>
      <c r="F320" s="7" t="s">
        <v>1177</v>
      </c>
      <c r="G320" s="7" t="s">
        <v>1090</v>
      </c>
      <c r="H320" s="7"/>
      <c r="I320" s="7"/>
      <c r="J320" s="7"/>
    </row>
    <row r="321" spans="1:10" x14ac:dyDescent="0.25">
      <c r="A321" s="59"/>
      <c r="B321" s="59"/>
      <c r="C321" s="7">
        <v>14124</v>
      </c>
      <c r="D321" s="7" t="s">
        <v>1178</v>
      </c>
      <c r="E321" s="7" t="s">
        <v>1179</v>
      </c>
      <c r="F321" s="7" t="s">
        <v>1180</v>
      </c>
      <c r="G321" s="7" t="s">
        <v>1181</v>
      </c>
      <c r="H321" s="6" t="s">
        <v>1182</v>
      </c>
      <c r="I321" s="11">
        <v>7149</v>
      </c>
      <c r="J321" s="11">
        <v>272278</v>
      </c>
    </row>
    <row r="322" spans="1:10" x14ac:dyDescent="0.25">
      <c r="A322" s="59"/>
      <c r="B322" s="59"/>
      <c r="C322" s="7">
        <v>14390</v>
      </c>
      <c r="D322" s="7" t="s">
        <v>1183</v>
      </c>
      <c r="E322" s="7" t="s">
        <v>1115</v>
      </c>
      <c r="F322" s="7" t="s">
        <v>1184</v>
      </c>
      <c r="G322" s="7" t="s">
        <v>1185</v>
      </c>
      <c r="H322" s="6" t="s">
        <v>1186</v>
      </c>
      <c r="I322" s="7">
        <v>7168</v>
      </c>
      <c r="J322" s="7">
        <v>220412</v>
      </c>
    </row>
    <row r="323" spans="1:10" x14ac:dyDescent="0.25">
      <c r="A323" s="59"/>
      <c r="B323" s="59"/>
      <c r="C323" s="7">
        <v>18527</v>
      </c>
      <c r="D323" s="7" t="s">
        <v>1187</v>
      </c>
      <c r="E323" s="7" t="s">
        <v>1188</v>
      </c>
      <c r="F323" s="7" t="s">
        <v>1189</v>
      </c>
      <c r="G323" s="7" t="s">
        <v>1090</v>
      </c>
      <c r="H323" s="10" t="s">
        <v>1190</v>
      </c>
      <c r="I323" s="8"/>
      <c r="J323" s="8"/>
    </row>
    <row r="324" spans="1:10" x14ac:dyDescent="0.25">
      <c r="A324" s="59"/>
      <c r="B324" s="59"/>
      <c r="C324" s="7">
        <v>30252</v>
      </c>
      <c r="D324" s="7" t="s">
        <v>1191</v>
      </c>
      <c r="E324" s="7" t="s">
        <v>1192</v>
      </c>
      <c r="F324" s="7" t="s">
        <v>1193</v>
      </c>
      <c r="G324" s="7" t="s">
        <v>1194</v>
      </c>
      <c r="H324" s="6" t="s">
        <v>1195</v>
      </c>
      <c r="I324" s="7">
        <v>7162</v>
      </c>
      <c r="J324" s="7">
        <v>235730</v>
      </c>
    </row>
    <row r="325" spans="1:10" x14ac:dyDescent="0.25">
      <c r="A325" s="59"/>
      <c r="B325" s="59"/>
      <c r="C325" s="7">
        <v>61732</v>
      </c>
      <c r="D325" s="7" t="s">
        <v>1196</v>
      </c>
      <c r="E325" s="7" t="s">
        <v>409</v>
      </c>
      <c r="F325" s="7" t="s">
        <v>1197</v>
      </c>
      <c r="G325" s="7" t="s">
        <v>1198</v>
      </c>
      <c r="H325" s="7"/>
      <c r="I325" s="8"/>
      <c r="J325" s="8"/>
    </row>
    <row r="326" spans="1:10" x14ac:dyDescent="0.25">
      <c r="A326" s="59"/>
      <c r="B326" s="59"/>
      <c r="C326" s="7">
        <v>62575</v>
      </c>
      <c r="D326" s="7" t="s">
        <v>1199</v>
      </c>
      <c r="E326" s="7" t="s">
        <v>1200</v>
      </c>
      <c r="F326" s="7" t="s">
        <v>615</v>
      </c>
      <c r="G326" s="7" t="s">
        <v>1201</v>
      </c>
      <c r="H326" s="7"/>
      <c r="I326" s="7"/>
      <c r="J326" s="7"/>
    </row>
    <row r="327" spans="1:10" x14ac:dyDescent="0.25">
      <c r="A327" s="59"/>
      <c r="B327" s="59"/>
      <c r="C327" s="7">
        <v>62601</v>
      </c>
      <c r="D327" s="7" t="s">
        <v>1202</v>
      </c>
      <c r="E327" s="7" t="s">
        <v>409</v>
      </c>
      <c r="F327" s="7" t="s">
        <v>410</v>
      </c>
      <c r="G327" s="7" t="s">
        <v>1203</v>
      </c>
      <c r="H327" s="7"/>
      <c r="I327" s="7"/>
      <c r="J327" s="7"/>
    </row>
    <row r="328" spans="1:10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</row>
    <row r="329" spans="1:10" s="40" customFormat="1" ht="18.75" x14ac:dyDescent="0.25">
      <c r="A329" s="58" t="s">
        <v>1</v>
      </c>
      <c r="B329" s="58"/>
      <c r="C329" s="45" t="s">
        <v>2</v>
      </c>
      <c r="D329" s="46" t="s">
        <v>22</v>
      </c>
      <c r="E329" s="46" t="s">
        <v>23</v>
      </c>
      <c r="F329" s="46" t="s">
        <v>24</v>
      </c>
      <c r="G329" s="46" t="s">
        <v>25</v>
      </c>
      <c r="H329" s="45" t="s">
        <v>26</v>
      </c>
      <c r="I329" s="47" t="s">
        <v>27</v>
      </c>
      <c r="J329" s="47" t="s">
        <v>28</v>
      </c>
    </row>
    <row r="330" spans="1:10" x14ac:dyDescent="0.25">
      <c r="A330" s="55" t="s">
        <v>1251</v>
      </c>
      <c r="B330" s="59"/>
      <c r="C330" s="7">
        <v>15414</v>
      </c>
      <c r="D330" s="7" t="s">
        <v>1240</v>
      </c>
      <c r="E330" s="7" t="s">
        <v>1241</v>
      </c>
      <c r="F330" s="7" t="s">
        <v>1242</v>
      </c>
      <c r="G330" s="7" t="s">
        <v>40</v>
      </c>
      <c r="H330" s="6" t="s">
        <v>1243</v>
      </c>
      <c r="I330" s="14">
        <v>731</v>
      </c>
      <c r="J330" s="7">
        <v>2532015</v>
      </c>
    </row>
    <row r="331" spans="1:10" x14ac:dyDescent="0.25">
      <c r="A331" s="59"/>
      <c r="B331" s="59"/>
      <c r="C331" s="7">
        <v>15855</v>
      </c>
      <c r="D331" s="7" t="s">
        <v>1244</v>
      </c>
      <c r="E331" s="7" t="s">
        <v>1245</v>
      </c>
      <c r="F331" s="7" t="s">
        <v>1246</v>
      </c>
      <c r="G331" s="7" t="s">
        <v>1242</v>
      </c>
      <c r="H331" s="6" t="s">
        <v>1247</v>
      </c>
      <c r="I331" s="14">
        <v>731</v>
      </c>
      <c r="J331" s="7">
        <v>2548714</v>
      </c>
    </row>
    <row r="332" spans="1:10" x14ac:dyDescent="0.25">
      <c r="A332" s="59"/>
      <c r="B332" s="59"/>
      <c r="C332" s="7">
        <v>18550</v>
      </c>
      <c r="D332" s="7" t="s">
        <v>1248</v>
      </c>
      <c r="E332" s="7" t="s">
        <v>409</v>
      </c>
      <c r="F332" s="7" t="s">
        <v>1249</v>
      </c>
      <c r="G332" s="7" t="s">
        <v>1250</v>
      </c>
      <c r="H332" s="7"/>
      <c r="I332" s="7"/>
      <c r="J332" s="7"/>
    </row>
    <row r="333" spans="1:10" x14ac:dyDescent="0.25">
      <c r="A333" s="51" t="s">
        <v>1236</v>
      </c>
      <c r="B333" s="48"/>
      <c r="C333" s="7">
        <v>387</v>
      </c>
      <c r="D333" s="7" t="s">
        <v>1242</v>
      </c>
      <c r="E333" s="7" t="s">
        <v>1252</v>
      </c>
      <c r="F333" s="7" t="s">
        <v>1253</v>
      </c>
      <c r="G333" s="7" t="s">
        <v>40</v>
      </c>
      <c r="H333" s="6" t="s">
        <v>1254</v>
      </c>
      <c r="I333" s="14">
        <v>731</v>
      </c>
      <c r="J333" s="14"/>
    </row>
    <row r="334" spans="1:10" x14ac:dyDescent="0.25">
      <c r="A334" s="51" t="s">
        <v>1236</v>
      </c>
      <c r="B334" s="48"/>
      <c r="C334" s="7">
        <v>5033</v>
      </c>
      <c r="D334" s="7" t="s">
        <v>1255</v>
      </c>
      <c r="E334" s="7" t="s">
        <v>1256</v>
      </c>
      <c r="F334" s="7" t="s">
        <v>1257</v>
      </c>
      <c r="G334" s="7" t="s">
        <v>1258</v>
      </c>
      <c r="H334" s="6" t="s">
        <v>1259</v>
      </c>
      <c r="I334" s="14">
        <v>731</v>
      </c>
      <c r="J334" s="7">
        <v>2437401</v>
      </c>
    </row>
    <row r="335" spans="1:10" x14ac:dyDescent="0.25">
      <c r="A335" s="51" t="s">
        <v>1236</v>
      </c>
      <c r="B335" s="48"/>
      <c r="C335" s="7">
        <v>5266</v>
      </c>
      <c r="D335" s="7" t="s">
        <v>1260</v>
      </c>
      <c r="E335" s="7" t="s">
        <v>1261</v>
      </c>
      <c r="F335" s="7" t="s">
        <v>1262</v>
      </c>
      <c r="G335" s="7" t="s">
        <v>40</v>
      </c>
      <c r="H335" s="6" t="s">
        <v>1263</v>
      </c>
      <c r="I335" s="14">
        <v>731</v>
      </c>
      <c r="J335" s="8"/>
    </row>
    <row r="336" spans="1:10" x14ac:dyDescent="0.25">
      <c r="A336" s="51" t="s">
        <v>1236</v>
      </c>
      <c r="B336" s="48"/>
      <c r="C336" s="7">
        <v>5268</v>
      </c>
      <c r="D336" s="7" t="s">
        <v>1264</v>
      </c>
      <c r="E336" s="7" t="s">
        <v>1265</v>
      </c>
      <c r="F336" s="7" t="s">
        <v>1266</v>
      </c>
      <c r="G336" s="7" t="s">
        <v>1250</v>
      </c>
      <c r="H336" s="6" t="s">
        <v>1267</v>
      </c>
      <c r="I336" s="14">
        <v>731</v>
      </c>
      <c r="J336" s="7">
        <v>2509236</v>
      </c>
    </row>
    <row r="337" spans="1:10" x14ac:dyDescent="0.25">
      <c r="A337" s="51" t="s">
        <v>1236</v>
      </c>
      <c r="B337" s="48"/>
      <c r="C337" s="7">
        <v>61053</v>
      </c>
      <c r="D337" s="7" t="s">
        <v>1268</v>
      </c>
      <c r="E337" s="7" t="s">
        <v>1269</v>
      </c>
      <c r="F337" s="7" t="s">
        <v>1270</v>
      </c>
      <c r="G337" s="7" t="s">
        <v>1242</v>
      </c>
      <c r="H337" s="7"/>
      <c r="I337" s="7"/>
      <c r="J337" s="7"/>
    </row>
    <row r="338" spans="1:10" x14ac:dyDescent="0.25">
      <c r="A338" s="51" t="s">
        <v>1236</v>
      </c>
      <c r="B338" s="48"/>
      <c r="C338" s="7">
        <v>61054</v>
      </c>
      <c r="D338" s="7" t="s">
        <v>1271</v>
      </c>
      <c r="E338" s="7" t="s">
        <v>1272</v>
      </c>
      <c r="F338" s="7" t="s">
        <v>1273</v>
      </c>
      <c r="G338" s="7" t="s">
        <v>1274</v>
      </c>
      <c r="H338" s="7"/>
      <c r="I338" s="7"/>
      <c r="J338" s="7"/>
    </row>
    <row r="339" spans="1:10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0"/>
    </row>
    <row r="340" spans="1:10" x14ac:dyDescent="0.25">
      <c r="A340" s="51" t="s">
        <v>1</v>
      </c>
      <c r="B340" s="51"/>
      <c r="C340" s="33" t="s">
        <v>2</v>
      </c>
      <c r="D340" s="34" t="s">
        <v>22</v>
      </c>
      <c r="E340" s="34" t="s">
        <v>23</v>
      </c>
      <c r="F340" s="34" t="s">
        <v>24</v>
      </c>
      <c r="G340" s="34" t="s">
        <v>25</v>
      </c>
      <c r="H340" s="33" t="s">
        <v>26</v>
      </c>
      <c r="I340" s="35" t="s">
        <v>27</v>
      </c>
      <c r="J340" s="35" t="s">
        <v>28</v>
      </c>
    </row>
    <row r="341" spans="1:10" x14ac:dyDescent="0.25">
      <c r="A341" s="55" t="s">
        <v>1477</v>
      </c>
      <c r="B341" s="55"/>
      <c r="C341" s="7">
        <v>388</v>
      </c>
      <c r="D341" s="7" t="s">
        <v>1275</v>
      </c>
      <c r="E341" s="7" t="s">
        <v>1276</v>
      </c>
      <c r="F341" s="7" t="s">
        <v>1252</v>
      </c>
      <c r="G341" s="7" t="s">
        <v>1277</v>
      </c>
      <c r="H341" s="6" t="s">
        <v>1278</v>
      </c>
      <c r="I341" s="7">
        <v>731</v>
      </c>
      <c r="J341" s="7">
        <v>2452771</v>
      </c>
    </row>
    <row r="342" spans="1:10" x14ac:dyDescent="0.25">
      <c r="A342" s="55"/>
      <c r="B342" s="55"/>
      <c r="C342" s="7">
        <v>1200</v>
      </c>
      <c r="D342" s="7" t="s">
        <v>1279</v>
      </c>
      <c r="E342" s="7" t="s">
        <v>1280</v>
      </c>
      <c r="F342" s="7" t="s">
        <v>1281</v>
      </c>
      <c r="G342" s="7" t="s">
        <v>1282</v>
      </c>
      <c r="H342" s="6" t="s">
        <v>1283</v>
      </c>
      <c r="I342" s="7">
        <v>731</v>
      </c>
      <c r="J342" s="7">
        <v>4226788</v>
      </c>
    </row>
    <row r="343" spans="1:10" x14ac:dyDescent="0.25">
      <c r="A343" s="55"/>
      <c r="B343" s="55"/>
      <c r="C343" s="7">
        <v>3017</v>
      </c>
      <c r="D343" s="7" t="s">
        <v>1284</v>
      </c>
      <c r="E343" s="7" t="s">
        <v>1285</v>
      </c>
      <c r="F343" s="7" t="s">
        <v>1286</v>
      </c>
      <c r="G343" s="7" t="s">
        <v>1287</v>
      </c>
      <c r="H343" s="6" t="s">
        <v>1288</v>
      </c>
      <c r="I343" s="7">
        <v>7321</v>
      </c>
      <c r="J343" s="7">
        <v>220442</v>
      </c>
    </row>
    <row r="344" spans="1:10" x14ac:dyDescent="0.25">
      <c r="A344" s="55"/>
      <c r="B344" s="55"/>
      <c r="C344" s="7">
        <v>4037</v>
      </c>
      <c r="D344" s="7" t="s">
        <v>1289</v>
      </c>
      <c r="E344" s="7" t="s">
        <v>1290</v>
      </c>
      <c r="F344" s="7" t="s">
        <v>1291</v>
      </c>
      <c r="G344" s="7" t="s">
        <v>1282</v>
      </c>
      <c r="H344" s="6" t="s">
        <v>1292</v>
      </c>
      <c r="I344" s="7">
        <v>731</v>
      </c>
      <c r="J344" s="7">
        <v>2421833</v>
      </c>
    </row>
    <row r="345" spans="1:10" x14ac:dyDescent="0.25">
      <c r="A345" s="55"/>
      <c r="B345" s="55"/>
      <c r="C345" s="7">
        <v>4241</v>
      </c>
      <c r="D345" s="7" t="s">
        <v>1293</v>
      </c>
      <c r="E345" s="7" t="s">
        <v>1294</v>
      </c>
      <c r="F345" s="7" t="s">
        <v>1295</v>
      </c>
      <c r="G345" s="7" t="s">
        <v>1258</v>
      </c>
      <c r="H345" s="6" t="s">
        <v>1296</v>
      </c>
      <c r="I345" s="7">
        <v>731</v>
      </c>
      <c r="J345" s="7">
        <v>2549322</v>
      </c>
    </row>
    <row r="346" spans="1:10" x14ac:dyDescent="0.25">
      <c r="A346" s="55"/>
      <c r="B346" s="55"/>
      <c r="C346" s="7">
        <v>4518</v>
      </c>
      <c r="D346" s="7" t="s">
        <v>1297</v>
      </c>
      <c r="E346" s="7" t="s">
        <v>1298</v>
      </c>
      <c r="F346" s="7" t="s">
        <v>1299</v>
      </c>
      <c r="G346" s="7" t="s">
        <v>1282</v>
      </c>
      <c r="H346" s="6" t="s">
        <v>1300</v>
      </c>
      <c r="I346" s="7">
        <v>731</v>
      </c>
      <c r="J346" s="7">
        <v>2629015</v>
      </c>
    </row>
    <row r="347" spans="1:10" x14ac:dyDescent="0.25">
      <c r="A347" s="55"/>
      <c r="B347" s="55"/>
      <c r="C347" s="7">
        <v>4567</v>
      </c>
      <c r="D347" s="7" t="s">
        <v>1301</v>
      </c>
      <c r="E347" s="7" t="s">
        <v>1302</v>
      </c>
      <c r="F347" s="7" t="s">
        <v>1303</v>
      </c>
      <c r="G347" s="7" t="s">
        <v>1282</v>
      </c>
      <c r="H347" s="6" t="s">
        <v>1304</v>
      </c>
      <c r="I347" s="7">
        <v>7324</v>
      </c>
      <c r="J347" s="7">
        <v>224266</v>
      </c>
    </row>
    <row r="348" spans="1:10" x14ac:dyDescent="0.25">
      <c r="A348" s="55"/>
      <c r="B348" s="55"/>
      <c r="C348" s="7">
        <v>7696</v>
      </c>
      <c r="D348" s="7" t="s">
        <v>1305</v>
      </c>
      <c r="E348" s="7" t="s">
        <v>1306</v>
      </c>
      <c r="F348" s="7" t="s">
        <v>1307</v>
      </c>
      <c r="G348" s="7" t="s">
        <v>1282</v>
      </c>
      <c r="H348" s="6" t="s">
        <v>1308</v>
      </c>
      <c r="I348" s="7">
        <v>7324</v>
      </c>
      <c r="J348" s="7">
        <v>222362</v>
      </c>
    </row>
    <row r="349" spans="1:10" x14ac:dyDescent="0.25">
      <c r="A349" s="55"/>
      <c r="B349" s="55"/>
      <c r="C349" s="7">
        <v>8484</v>
      </c>
      <c r="D349" s="7" t="s">
        <v>1309</v>
      </c>
      <c r="E349" s="7" t="s">
        <v>1310</v>
      </c>
      <c r="F349" s="7" t="s">
        <v>1311</v>
      </c>
      <c r="G349" s="7" t="s">
        <v>1282</v>
      </c>
      <c r="H349" s="6" t="s">
        <v>1312</v>
      </c>
      <c r="I349" s="7">
        <v>731</v>
      </c>
      <c r="J349" s="7">
        <v>2320591</v>
      </c>
    </row>
    <row r="350" spans="1:10" x14ac:dyDescent="0.25">
      <c r="A350" s="55"/>
      <c r="B350" s="55"/>
      <c r="C350" s="7">
        <v>10139</v>
      </c>
      <c r="D350" s="7" t="s">
        <v>1313</v>
      </c>
      <c r="E350" s="7" t="s">
        <v>1314</v>
      </c>
      <c r="F350" s="7" t="s">
        <v>1242</v>
      </c>
      <c r="G350" s="7" t="s">
        <v>40</v>
      </c>
      <c r="H350" s="6" t="s">
        <v>1315</v>
      </c>
      <c r="I350" s="7">
        <v>731</v>
      </c>
      <c r="J350" s="7">
        <v>2366606</v>
      </c>
    </row>
    <row r="351" spans="1:10" x14ac:dyDescent="0.25">
      <c r="A351" s="55"/>
      <c r="B351" s="55"/>
      <c r="C351" s="7">
        <v>10527</v>
      </c>
      <c r="D351" s="7" t="s">
        <v>1316</v>
      </c>
      <c r="E351" s="7" t="s">
        <v>1316</v>
      </c>
      <c r="F351" s="7" t="s">
        <v>1317</v>
      </c>
      <c r="G351" s="7" t="s">
        <v>40</v>
      </c>
      <c r="H351" s="6" t="s">
        <v>1318</v>
      </c>
      <c r="I351" s="7">
        <v>731</v>
      </c>
      <c r="J351" s="8" t="s">
        <v>1319</v>
      </c>
    </row>
    <row r="352" spans="1:10" x14ac:dyDescent="0.25">
      <c r="A352" s="55"/>
      <c r="B352" s="55"/>
      <c r="C352" s="7">
        <v>10800</v>
      </c>
      <c r="D352" s="7" t="s">
        <v>1320</v>
      </c>
      <c r="E352" s="7" t="s">
        <v>1321</v>
      </c>
      <c r="F352" s="7" t="s">
        <v>1322</v>
      </c>
      <c r="G352" s="7" t="s">
        <v>1323</v>
      </c>
      <c r="H352" s="6" t="s">
        <v>1324</v>
      </c>
      <c r="I352" s="7">
        <v>7324</v>
      </c>
      <c r="J352" s="7">
        <v>226660</v>
      </c>
    </row>
    <row r="353" spans="1:10" x14ac:dyDescent="0.25">
      <c r="A353" s="55"/>
      <c r="B353" s="55"/>
      <c r="C353" s="7">
        <v>12162</v>
      </c>
      <c r="D353" s="7" t="s">
        <v>1325</v>
      </c>
      <c r="E353" s="7" t="s">
        <v>1326</v>
      </c>
      <c r="F353" s="7" t="s">
        <v>1327</v>
      </c>
      <c r="G353" s="7" t="s">
        <v>1328</v>
      </c>
      <c r="H353" s="6" t="s">
        <v>1329</v>
      </c>
      <c r="I353" s="7">
        <v>731</v>
      </c>
      <c r="J353" s="7">
        <v>2856692</v>
      </c>
    </row>
    <row r="354" spans="1:10" x14ac:dyDescent="0.25">
      <c r="A354" s="55"/>
      <c r="B354" s="55"/>
      <c r="C354" s="7">
        <v>13660</v>
      </c>
      <c r="D354" s="7" t="s">
        <v>1330</v>
      </c>
      <c r="E354" s="7" t="s">
        <v>1331</v>
      </c>
      <c r="F354" s="7" t="s">
        <v>1332</v>
      </c>
      <c r="G354" s="7" t="s">
        <v>1242</v>
      </c>
      <c r="H354" s="6" t="s">
        <v>1333</v>
      </c>
      <c r="I354" s="11">
        <v>7322</v>
      </c>
      <c r="J354" s="11"/>
    </row>
    <row r="355" spans="1:10" x14ac:dyDescent="0.25">
      <c r="A355" s="55"/>
      <c r="B355" s="55"/>
      <c r="C355" s="7">
        <v>16186</v>
      </c>
      <c r="D355" s="7" t="s">
        <v>1334</v>
      </c>
      <c r="E355" s="7" t="s">
        <v>1335</v>
      </c>
      <c r="F355" s="7" t="s">
        <v>1336</v>
      </c>
      <c r="G355" s="7" t="s">
        <v>40</v>
      </c>
      <c r="H355" s="6" t="s">
        <v>1337</v>
      </c>
      <c r="I355" s="7">
        <v>731</v>
      </c>
      <c r="J355" s="7">
        <v>2729120</v>
      </c>
    </row>
    <row r="356" spans="1:10" x14ac:dyDescent="0.25">
      <c r="A356" s="55"/>
      <c r="B356" s="55"/>
      <c r="C356" s="7">
        <v>17106</v>
      </c>
      <c r="D356" s="7" t="s">
        <v>1338</v>
      </c>
      <c r="E356" s="7" t="s">
        <v>1339</v>
      </c>
      <c r="F356" s="7" t="s">
        <v>1340</v>
      </c>
      <c r="G356" s="7" t="s">
        <v>1341</v>
      </c>
      <c r="H356" s="6" t="s">
        <v>1342</v>
      </c>
      <c r="I356" s="11">
        <v>7322</v>
      </c>
      <c r="J356" s="11">
        <v>230028</v>
      </c>
    </row>
    <row r="357" spans="1:10" x14ac:dyDescent="0.25">
      <c r="A357" s="55"/>
      <c r="B357" s="55"/>
      <c r="C357" s="7">
        <v>19051</v>
      </c>
      <c r="D357" s="7" t="s">
        <v>1343</v>
      </c>
      <c r="E357" s="7" t="s">
        <v>1344</v>
      </c>
      <c r="F357" s="7" t="s">
        <v>1345</v>
      </c>
      <c r="G357" s="7" t="s">
        <v>1242</v>
      </c>
      <c r="H357" s="12" t="s">
        <v>1346</v>
      </c>
      <c r="I357" s="8"/>
      <c r="J357" s="8"/>
    </row>
    <row r="358" spans="1:10" x14ac:dyDescent="0.25">
      <c r="A358" s="55"/>
      <c r="B358" s="55"/>
      <c r="C358" s="7">
        <v>30015</v>
      </c>
      <c r="D358" s="7" t="s">
        <v>1347</v>
      </c>
      <c r="E358" s="7" t="s">
        <v>1348</v>
      </c>
      <c r="F358" s="7" t="s">
        <v>1349</v>
      </c>
      <c r="G358" s="7" t="s">
        <v>1350</v>
      </c>
      <c r="H358" s="6" t="s">
        <v>1351</v>
      </c>
      <c r="I358" s="14">
        <v>731</v>
      </c>
      <c r="J358" s="8" t="s">
        <v>1352</v>
      </c>
    </row>
    <row r="359" spans="1:10" x14ac:dyDescent="0.25">
      <c r="A359" s="55"/>
      <c r="B359" s="55"/>
      <c r="C359" s="7">
        <v>30020</v>
      </c>
      <c r="D359" s="7" t="s">
        <v>1353</v>
      </c>
      <c r="E359" s="7" t="s">
        <v>1354</v>
      </c>
      <c r="F359" s="7" t="s">
        <v>1355</v>
      </c>
      <c r="G359" s="7" t="s">
        <v>1356</v>
      </c>
      <c r="H359" s="6" t="s">
        <v>1357</v>
      </c>
      <c r="I359" s="7">
        <v>731</v>
      </c>
      <c r="J359" s="7">
        <v>2454687</v>
      </c>
    </row>
    <row r="360" spans="1:10" x14ac:dyDescent="0.25">
      <c r="A360" s="55"/>
      <c r="B360" s="55"/>
      <c r="C360" s="7">
        <v>30023</v>
      </c>
      <c r="D360" s="7" t="s">
        <v>1358</v>
      </c>
      <c r="E360" s="7" t="s">
        <v>1359</v>
      </c>
      <c r="F360" s="7" t="s">
        <v>1360</v>
      </c>
      <c r="G360" s="7" t="s">
        <v>1361</v>
      </c>
      <c r="H360" s="6" t="s">
        <v>1362</v>
      </c>
      <c r="I360" s="7">
        <v>7324</v>
      </c>
      <c r="J360" s="7">
        <v>272704</v>
      </c>
    </row>
    <row r="361" spans="1:10" x14ac:dyDescent="0.25">
      <c r="A361" s="55"/>
      <c r="B361" s="55"/>
      <c r="C361" s="7">
        <v>30024</v>
      </c>
      <c r="D361" s="7" t="s">
        <v>1363</v>
      </c>
      <c r="E361" s="7" t="s">
        <v>1364</v>
      </c>
      <c r="F361" s="7" t="s">
        <v>1365</v>
      </c>
      <c r="G361" s="7" t="s">
        <v>1365</v>
      </c>
      <c r="H361" s="6" t="s">
        <v>1366</v>
      </c>
      <c r="I361" s="11">
        <v>7322</v>
      </c>
      <c r="J361" s="11">
        <v>222233</v>
      </c>
    </row>
    <row r="362" spans="1:10" x14ac:dyDescent="0.25">
      <c r="A362" s="55"/>
      <c r="B362" s="55"/>
      <c r="C362" s="7">
        <v>30025</v>
      </c>
      <c r="D362" s="7" t="s">
        <v>1367</v>
      </c>
      <c r="E362" s="7" t="s">
        <v>1368</v>
      </c>
      <c r="F362" s="7" t="s">
        <v>1369</v>
      </c>
      <c r="G362" s="7" t="s">
        <v>1370</v>
      </c>
      <c r="H362" s="6" t="s">
        <v>1371</v>
      </c>
      <c r="I362" s="11">
        <v>731</v>
      </c>
      <c r="J362" s="11">
        <v>2867229</v>
      </c>
    </row>
    <row r="363" spans="1:10" x14ac:dyDescent="0.25">
      <c r="A363" s="55"/>
      <c r="B363" s="55"/>
      <c r="C363" s="7">
        <v>30026</v>
      </c>
      <c r="D363" s="7" t="s">
        <v>1372</v>
      </c>
      <c r="E363" s="7" t="s">
        <v>1373</v>
      </c>
      <c r="F363" s="7" t="s">
        <v>1374</v>
      </c>
      <c r="G363" s="7" t="s">
        <v>1375</v>
      </c>
      <c r="H363" s="6" t="s">
        <v>1376</v>
      </c>
      <c r="I363" s="7">
        <v>7321</v>
      </c>
      <c r="J363" s="7">
        <v>220224</v>
      </c>
    </row>
    <row r="364" spans="1:10" x14ac:dyDescent="0.25">
      <c r="A364" s="55"/>
      <c r="B364" s="55"/>
      <c r="C364" s="7">
        <v>30131</v>
      </c>
      <c r="D364" s="7" t="s">
        <v>1377</v>
      </c>
      <c r="E364" s="7" t="s">
        <v>1378</v>
      </c>
      <c r="F364" s="7" t="s">
        <v>1379</v>
      </c>
      <c r="G364" s="7" t="s">
        <v>1380</v>
      </c>
      <c r="H364" s="6" t="s">
        <v>1381</v>
      </c>
      <c r="I364" s="7">
        <v>731</v>
      </c>
      <c r="J364" s="7">
        <v>2786001</v>
      </c>
    </row>
    <row r="365" spans="1:10" x14ac:dyDescent="0.25">
      <c r="A365" s="55"/>
      <c r="B365" s="55"/>
      <c r="C365" s="7">
        <v>30253</v>
      </c>
      <c r="D365" s="7" t="s">
        <v>1382</v>
      </c>
      <c r="E365" s="7" t="s">
        <v>1383</v>
      </c>
      <c r="F365" s="7" t="s">
        <v>1384</v>
      </c>
      <c r="G365" s="7" t="s">
        <v>1385</v>
      </c>
      <c r="H365" s="6" t="s">
        <v>1386</v>
      </c>
      <c r="I365" s="11">
        <v>731</v>
      </c>
      <c r="J365" s="11">
        <v>2895311</v>
      </c>
    </row>
    <row r="366" spans="1:10" x14ac:dyDescent="0.25">
      <c r="A366" s="55"/>
      <c r="B366" s="55"/>
      <c r="C366" s="7">
        <v>30254</v>
      </c>
      <c r="D366" s="7" t="s">
        <v>1387</v>
      </c>
      <c r="E366" s="7" t="s">
        <v>1388</v>
      </c>
      <c r="F366" s="7" t="s">
        <v>1389</v>
      </c>
      <c r="G366" s="7" t="s">
        <v>1390</v>
      </c>
      <c r="H366" s="6" t="s">
        <v>1391</v>
      </c>
      <c r="I366" s="11">
        <v>7324</v>
      </c>
      <c r="J366" s="11">
        <v>264227</v>
      </c>
    </row>
    <row r="367" spans="1:10" x14ac:dyDescent="0.25">
      <c r="A367" s="55"/>
      <c r="B367" s="55"/>
      <c r="C367" s="7">
        <v>30360</v>
      </c>
      <c r="D367" s="7" t="s">
        <v>1392</v>
      </c>
      <c r="E367" s="7" t="s">
        <v>1393</v>
      </c>
      <c r="F367" s="7" t="s">
        <v>1394</v>
      </c>
      <c r="G367" s="7" t="s">
        <v>1395</v>
      </c>
      <c r="H367" s="6" t="s">
        <v>1396</v>
      </c>
      <c r="I367" s="7">
        <v>731</v>
      </c>
      <c r="J367" s="7">
        <v>2384018</v>
      </c>
    </row>
    <row r="368" spans="1:10" x14ac:dyDescent="0.25">
      <c r="A368" s="55"/>
      <c r="B368" s="55"/>
      <c r="C368" s="7">
        <v>30401</v>
      </c>
      <c r="D368" s="7" t="s">
        <v>1397</v>
      </c>
      <c r="E368" s="7" t="s">
        <v>1398</v>
      </c>
      <c r="F368" s="7" t="s">
        <v>1242</v>
      </c>
      <c r="G368" s="7" t="s">
        <v>1350</v>
      </c>
      <c r="H368" s="6" t="s">
        <v>1399</v>
      </c>
      <c r="I368" s="7">
        <v>731</v>
      </c>
      <c r="J368" s="7">
        <v>2475613</v>
      </c>
    </row>
    <row r="369" spans="1:10" x14ac:dyDescent="0.25">
      <c r="A369" s="55"/>
      <c r="B369" s="55"/>
      <c r="C369" s="7">
        <v>30403</v>
      </c>
      <c r="D369" s="7" t="s">
        <v>1400</v>
      </c>
      <c r="E369" s="7" t="s">
        <v>1401</v>
      </c>
      <c r="F369" s="7" t="s">
        <v>1242</v>
      </c>
      <c r="G369" s="7" t="s">
        <v>1350</v>
      </c>
      <c r="H369" s="6" t="s">
        <v>1402</v>
      </c>
      <c r="I369" s="7">
        <v>731</v>
      </c>
      <c r="J369" s="7">
        <v>4036872</v>
      </c>
    </row>
    <row r="370" spans="1:10" x14ac:dyDescent="0.25">
      <c r="A370" s="55"/>
      <c r="B370" s="55"/>
      <c r="C370" s="7">
        <v>30416</v>
      </c>
      <c r="D370" s="7" t="s">
        <v>1403</v>
      </c>
      <c r="E370" s="7" t="s">
        <v>1404</v>
      </c>
      <c r="F370" s="7" t="s">
        <v>1242</v>
      </c>
      <c r="G370" s="7" t="s">
        <v>1350</v>
      </c>
      <c r="H370" s="6" t="s">
        <v>1405</v>
      </c>
      <c r="I370" s="7">
        <v>731</v>
      </c>
      <c r="J370" s="7">
        <v>2381788</v>
      </c>
    </row>
    <row r="371" spans="1:10" x14ac:dyDescent="0.25">
      <c r="A371" s="55"/>
      <c r="B371" s="55"/>
      <c r="C371" s="7">
        <v>30418</v>
      </c>
      <c r="D371" s="7" t="s">
        <v>1406</v>
      </c>
      <c r="E371" s="7" t="s">
        <v>1407</v>
      </c>
      <c r="F371" s="7" t="s">
        <v>1242</v>
      </c>
      <c r="G371" s="7" t="s">
        <v>1350</v>
      </c>
      <c r="H371" s="6" t="s">
        <v>1408</v>
      </c>
      <c r="I371" s="7">
        <v>731</v>
      </c>
      <c r="J371" s="7">
        <v>2622297</v>
      </c>
    </row>
    <row r="372" spans="1:10" x14ac:dyDescent="0.25">
      <c r="A372" s="55"/>
      <c r="B372" s="55"/>
      <c r="C372" s="7">
        <v>30457</v>
      </c>
      <c r="D372" s="7" t="s">
        <v>1409</v>
      </c>
      <c r="E372" s="7" t="s">
        <v>1410</v>
      </c>
      <c r="F372" s="7" t="s">
        <v>203</v>
      </c>
      <c r="G372" s="7" t="s">
        <v>1411</v>
      </c>
      <c r="H372" s="6" t="s">
        <v>1412</v>
      </c>
      <c r="I372" s="7">
        <v>731</v>
      </c>
      <c r="J372" s="7">
        <v>2322000</v>
      </c>
    </row>
    <row r="373" spans="1:10" x14ac:dyDescent="0.25">
      <c r="A373" s="55"/>
      <c r="B373" s="55"/>
      <c r="C373" s="7">
        <v>30458</v>
      </c>
      <c r="D373" s="7" t="s">
        <v>1413</v>
      </c>
      <c r="E373" s="7" t="s">
        <v>1414</v>
      </c>
      <c r="F373" s="7" t="s">
        <v>1415</v>
      </c>
      <c r="G373" s="7" t="s">
        <v>1415</v>
      </c>
      <c r="H373" s="6" t="s">
        <v>1416</v>
      </c>
      <c r="I373" s="7">
        <v>731</v>
      </c>
      <c r="J373" s="7">
        <v>2482959</v>
      </c>
    </row>
    <row r="374" spans="1:10" x14ac:dyDescent="0.25">
      <c r="A374" s="55"/>
      <c r="B374" s="55"/>
      <c r="C374" s="7">
        <v>30460</v>
      </c>
      <c r="D374" s="7" t="s">
        <v>1417</v>
      </c>
      <c r="E374" s="7" t="s">
        <v>1418</v>
      </c>
      <c r="F374" s="7" t="s">
        <v>1418</v>
      </c>
      <c r="G374" s="7" t="s">
        <v>1419</v>
      </c>
      <c r="H374" s="6" t="s">
        <v>1420</v>
      </c>
      <c r="I374" s="7">
        <v>731</v>
      </c>
      <c r="J374" s="7">
        <v>2856600</v>
      </c>
    </row>
    <row r="375" spans="1:10" x14ac:dyDescent="0.25">
      <c r="A375" s="55"/>
      <c r="B375" s="55"/>
      <c r="C375" s="7">
        <v>30486</v>
      </c>
      <c r="D375" s="7" t="s">
        <v>1421</v>
      </c>
      <c r="E375" s="7" t="s">
        <v>1422</v>
      </c>
      <c r="F375" s="7" t="s">
        <v>1423</v>
      </c>
      <c r="G375" s="7" t="s">
        <v>1424</v>
      </c>
      <c r="H375" s="6" t="s">
        <v>1425</v>
      </c>
      <c r="I375" s="7">
        <v>731</v>
      </c>
      <c r="J375" s="7">
        <v>2806518</v>
      </c>
    </row>
    <row r="376" spans="1:10" x14ac:dyDescent="0.25">
      <c r="A376" s="55"/>
      <c r="B376" s="55"/>
      <c r="C376" s="7">
        <v>30523</v>
      </c>
      <c r="D376" s="7" t="s">
        <v>1426</v>
      </c>
      <c r="E376" s="7" t="s">
        <v>409</v>
      </c>
      <c r="F376" s="7" t="s">
        <v>1427</v>
      </c>
      <c r="G376" s="7" t="s">
        <v>1320</v>
      </c>
      <c r="H376" s="6" t="s">
        <v>1428</v>
      </c>
      <c r="I376" s="7">
        <v>7324</v>
      </c>
      <c r="J376" s="7">
        <v>228797</v>
      </c>
    </row>
    <row r="377" spans="1:10" x14ac:dyDescent="0.25">
      <c r="A377" s="55"/>
      <c r="B377" s="55"/>
      <c r="C377" s="7">
        <v>30524</v>
      </c>
      <c r="D377" s="7" t="s">
        <v>1429</v>
      </c>
      <c r="E377" s="7" t="s">
        <v>409</v>
      </c>
      <c r="F377" s="7" t="s">
        <v>1430</v>
      </c>
      <c r="G377" s="7" t="s">
        <v>1429</v>
      </c>
      <c r="H377" s="6" t="s">
        <v>1431</v>
      </c>
      <c r="I377" s="11">
        <v>7324</v>
      </c>
      <c r="J377" s="11">
        <v>246300</v>
      </c>
    </row>
    <row r="378" spans="1:10" x14ac:dyDescent="0.25">
      <c r="A378" s="55"/>
      <c r="B378" s="55"/>
      <c r="C378" s="7">
        <v>30525</v>
      </c>
      <c r="D378" s="7" t="s">
        <v>1432</v>
      </c>
      <c r="E378" s="7" t="s">
        <v>1433</v>
      </c>
      <c r="F378" s="7" t="s">
        <v>1434</v>
      </c>
      <c r="G378" s="7" t="s">
        <v>1242</v>
      </c>
      <c r="H378" s="6" t="s">
        <v>1435</v>
      </c>
      <c r="I378" s="7">
        <v>731</v>
      </c>
      <c r="J378" s="7">
        <v>2439695</v>
      </c>
    </row>
    <row r="379" spans="1:10" x14ac:dyDescent="0.25">
      <c r="A379" s="55"/>
      <c r="B379" s="55"/>
      <c r="C379" s="7">
        <v>30526</v>
      </c>
      <c r="D379" s="7" t="s">
        <v>1436</v>
      </c>
      <c r="E379" s="7" t="s">
        <v>409</v>
      </c>
      <c r="F379" s="7" t="s">
        <v>1437</v>
      </c>
      <c r="G379" s="7" t="s">
        <v>1242</v>
      </c>
      <c r="H379" s="6" t="s">
        <v>1438</v>
      </c>
      <c r="I379" s="7">
        <v>731</v>
      </c>
      <c r="J379" s="7">
        <v>2620734</v>
      </c>
    </row>
    <row r="380" spans="1:10" x14ac:dyDescent="0.25">
      <c r="A380" s="55"/>
      <c r="B380" s="55"/>
      <c r="C380" s="7">
        <v>50590</v>
      </c>
      <c r="D380" s="7" t="s">
        <v>1439</v>
      </c>
      <c r="E380" s="7" t="s">
        <v>1440</v>
      </c>
      <c r="F380" s="7" t="s">
        <v>1242</v>
      </c>
      <c r="G380" s="7" t="s">
        <v>40</v>
      </c>
      <c r="H380" s="10" t="s">
        <v>1441</v>
      </c>
      <c r="I380" s="7">
        <v>7423</v>
      </c>
      <c r="J380" s="7">
        <v>220435</v>
      </c>
    </row>
    <row r="381" spans="1:10" x14ac:dyDescent="0.25">
      <c r="A381" s="55"/>
      <c r="B381" s="55"/>
      <c r="C381" s="7">
        <v>61079</v>
      </c>
      <c r="D381" s="7" t="s">
        <v>1442</v>
      </c>
      <c r="E381" s="7" t="s">
        <v>1320</v>
      </c>
      <c r="F381" s="7" t="s">
        <v>1320</v>
      </c>
      <c r="G381" s="7" t="s">
        <v>1242</v>
      </c>
      <c r="H381" s="12" t="s">
        <v>1443</v>
      </c>
      <c r="I381" s="8"/>
      <c r="J381" s="7"/>
    </row>
    <row r="382" spans="1:10" x14ac:dyDescent="0.25">
      <c r="A382" s="55"/>
      <c r="B382" s="55"/>
      <c r="C382" s="7">
        <v>61090</v>
      </c>
      <c r="D382" s="7" t="s">
        <v>1444</v>
      </c>
      <c r="E382" s="7" t="s">
        <v>1445</v>
      </c>
      <c r="F382" s="7" t="s">
        <v>1446</v>
      </c>
      <c r="G382" s="7" t="s">
        <v>1447</v>
      </c>
      <c r="H382" s="12" t="s">
        <v>1448</v>
      </c>
      <c r="I382" s="8"/>
      <c r="J382" s="7"/>
    </row>
    <row r="383" spans="1:10" x14ac:dyDescent="0.25">
      <c r="A383" s="55"/>
      <c r="B383" s="55"/>
      <c r="C383" s="7">
        <v>61093</v>
      </c>
      <c r="D383" s="7" t="s">
        <v>1449</v>
      </c>
      <c r="E383" s="7" t="s">
        <v>1450</v>
      </c>
      <c r="F383" s="7" t="s">
        <v>1451</v>
      </c>
      <c r="G383" s="7" t="s">
        <v>1242</v>
      </c>
      <c r="H383" s="12" t="s">
        <v>1452</v>
      </c>
      <c r="I383" s="8"/>
      <c r="J383" s="7"/>
    </row>
    <row r="384" spans="1:10" x14ac:dyDescent="0.25">
      <c r="A384" s="55"/>
      <c r="B384" s="55"/>
      <c r="C384" s="7">
        <v>61094</v>
      </c>
      <c r="D384" s="7" t="s">
        <v>1453</v>
      </c>
      <c r="E384" s="7" t="s">
        <v>1454</v>
      </c>
      <c r="F384" s="7" t="s">
        <v>1455</v>
      </c>
      <c r="G384" s="7" t="s">
        <v>1242</v>
      </c>
      <c r="H384" s="12" t="s">
        <v>1456</v>
      </c>
      <c r="I384" s="7">
        <v>731</v>
      </c>
      <c r="J384" s="7">
        <v>2795055</v>
      </c>
    </row>
    <row r="385" spans="1:10" x14ac:dyDescent="0.25">
      <c r="A385" s="55"/>
      <c r="B385" s="55"/>
      <c r="C385" s="7">
        <v>61101</v>
      </c>
      <c r="D385" s="7" t="s">
        <v>1457</v>
      </c>
      <c r="E385" s="7" t="s">
        <v>1458</v>
      </c>
      <c r="F385" s="7" t="s">
        <v>1459</v>
      </c>
      <c r="G385" s="7" t="s">
        <v>1242</v>
      </c>
      <c r="H385" s="12" t="s">
        <v>1460</v>
      </c>
      <c r="I385" s="8"/>
      <c r="J385" s="8"/>
    </row>
    <row r="386" spans="1:10" x14ac:dyDescent="0.25">
      <c r="A386" s="55"/>
      <c r="B386" s="55"/>
      <c r="C386" s="7">
        <v>61106</v>
      </c>
      <c r="D386" s="7" t="s">
        <v>1461</v>
      </c>
      <c r="E386" s="7" t="s">
        <v>1462</v>
      </c>
      <c r="F386" s="7" t="s">
        <v>1463</v>
      </c>
      <c r="G386" s="7" t="s">
        <v>1242</v>
      </c>
      <c r="H386" s="12" t="s">
        <v>1464</v>
      </c>
      <c r="I386" s="8"/>
      <c r="J386" s="8"/>
    </row>
    <row r="387" spans="1:10" x14ac:dyDescent="0.25">
      <c r="A387" s="55"/>
      <c r="B387" s="55"/>
      <c r="C387" s="7">
        <v>61122</v>
      </c>
      <c r="D387" s="7" t="s">
        <v>1465</v>
      </c>
      <c r="E387" s="7" t="s">
        <v>1466</v>
      </c>
      <c r="F387" s="7" t="s">
        <v>1465</v>
      </c>
      <c r="G387" s="7" t="s">
        <v>1242</v>
      </c>
      <c r="H387" s="12" t="s">
        <v>1467</v>
      </c>
      <c r="I387" s="8"/>
      <c r="J387" s="8"/>
    </row>
    <row r="388" spans="1:10" x14ac:dyDescent="0.25">
      <c r="A388" s="55"/>
      <c r="B388" s="55"/>
      <c r="C388" s="7">
        <v>61537</v>
      </c>
      <c r="D388" s="7" t="s">
        <v>1468</v>
      </c>
      <c r="E388" s="7" t="s">
        <v>1469</v>
      </c>
      <c r="F388" s="7" t="s">
        <v>1242</v>
      </c>
      <c r="G388" s="7" t="s">
        <v>1242</v>
      </c>
      <c r="H388" s="7"/>
      <c r="I388" s="8"/>
      <c r="J388" s="8"/>
    </row>
    <row r="389" spans="1:10" x14ac:dyDescent="0.25">
      <c r="A389" s="55"/>
      <c r="B389" s="55"/>
      <c r="C389" s="7">
        <v>61540</v>
      </c>
      <c r="D389" s="7" t="s">
        <v>1470</v>
      </c>
      <c r="E389" s="7" t="s">
        <v>1471</v>
      </c>
      <c r="F389" s="7" t="s">
        <v>1472</v>
      </c>
      <c r="G389" s="7" t="s">
        <v>1473</v>
      </c>
      <c r="H389" s="12" t="s">
        <v>1474</v>
      </c>
      <c r="I389" s="8"/>
      <c r="J389" s="8"/>
    </row>
    <row r="390" spans="1:10" x14ac:dyDescent="0.25">
      <c r="A390" s="55"/>
      <c r="B390" s="55"/>
      <c r="C390" s="7">
        <v>62563</v>
      </c>
      <c r="D390" s="7" t="s">
        <v>1475</v>
      </c>
      <c r="E390" s="7" t="s">
        <v>409</v>
      </c>
      <c r="F390" s="7" t="s">
        <v>615</v>
      </c>
      <c r="G390" s="7" t="s">
        <v>1476</v>
      </c>
      <c r="H390" s="7"/>
      <c r="I390" s="7"/>
      <c r="J390" s="7"/>
    </row>
    <row r="391" spans="1:10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0"/>
    </row>
    <row r="392" spans="1:10" s="40" customFormat="1" ht="18.75" x14ac:dyDescent="0.25">
      <c r="A392" s="58" t="s">
        <v>1</v>
      </c>
      <c r="B392" s="58"/>
      <c r="C392" s="45" t="s">
        <v>2</v>
      </c>
      <c r="D392" s="46" t="s">
        <v>22</v>
      </c>
      <c r="E392" s="46" t="s">
        <v>23</v>
      </c>
      <c r="F392" s="46" t="s">
        <v>24</v>
      </c>
      <c r="G392" s="46" t="s">
        <v>25</v>
      </c>
      <c r="H392" s="45" t="s">
        <v>26</v>
      </c>
      <c r="I392" s="47" t="s">
        <v>27</v>
      </c>
      <c r="J392" s="47" t="s">
        <v>28</v>
      </c>
    </row>
    <row r="393" spans="1:10" x14ac:dyDescent="0.25">
      <c r="A393" s="55" t="s">
        <v>1715</v>
      </c>
      <c r="B393" s="55"/>
      <c r="C393" s="7">
        <v>3218</v>
      </c>
      <c r="D393" s="7" t="s">
        <v>1478</v>
      </c>
      <c r="E393" s="7" t="s">
        <v>1479</v>
      </c>
      <c r="F393" s="7" t="s">
        <v>1480</v>
      </c>
      <c r="G393" s="7" t="s">
        <v>1481</v>
      </c>
      <c r="H393" s="6" t="s">
        <v>1482</v>
      </c>
      <c r="I393" s="7">
        <v>731</v>
      </c>
      <c r="J393" s="7">
        <v>2550902</v>
      </c>
    </row>
    <row r="394" spans="1:10" x14ac:dyDescent="0.25">
      <c r="A394" s="55"/>
      <c r="B394" s="55"/>
      <c r="C394" s="7">
        <v>3432</v>
      </c>
      <c r="D394" s="7" t="s">
        <v>1483</v>
      </c>
      <c r="E394" s="7" t="s">
        <v>1484</v>
      </c>
      <c r="F394" s="7" t="s">
        <v>1485</v>
      </c>
      <c r="G394" s="7" t="s">
        <v>40</v>
      </c>
      <c r="H394" s="6" t="s">
        <v>1486</v>
      </c>
      <c r="I394" s="7">
        <v>731</v>
      </c>
      <c r="J394" s="7">
        <v>2492555</v>
      </c>
    </row>
    <row r="395" spans="1:10" x14ac:dyDescent="0.25">
      <c r="A395" s="55"/>
      <c r="B395" s="55"/>
      <c r="C395" s="7">
        <v>3663</v>
      </c>
      <c r="D395" s="7" t="s">
        <v>1487</v>
      </c>
      <c r="E395" s="7" t="s">
        <v>1488</v>
      </c>
      <c r="F395" s="7" t="s">
        <v>1489</v>
      </c>
      <c r="G395" s="7" t="s">
        <v>1282</v>
      </c>
      <c r="H395" s="6" t="s">
        <v>1490</v>
      </c>
      <c r="I395" s="7">
        <v>731</v>
      </c>
      <c r="J395" s="7">
        <v>4298016</v>
      </c>
    </row>
    <row r="396" spans="1:10" x14ac:dyDescent="0.25">
      <c r="A396" s="55"/>
      <c r="B396" s="55"/>
      <c r="C396" s="7">
        <v>4089</v>
      </c>
      <c r="D396" s="7" t="s">
        <v>1491</v>
      </c>
      <c r="E396" s="7" t="s">
        <v>1492</v>
      </c>
      <c r="F396" s="7" t="s">
        <v>1493</v>
      </c>
      <c r="G396" s="7" t="s">
        <v>1282</v>
      </c>
      <c r="H396" s="6" t="s">
        <v>1494</v>
      </c>
      <c r="I396" s="7">
        <v>731</v>
      </c>
      <c r="J396" s="7">
        <v>4298004</v>
      </c>
    </row>
    <row r="397" spans="1:10" x14ac:dyDescent="0.25">
      <c r="A397" s="55"/>
      <c r="B397" s="55"/>
      <c r="C397" s="7">
        <v>4206</v>
      </c>
      <c r="D397" s="7" t="s">
        <v>1495</v>
      </c>
      <c r="E397" s="7" t="s">
        <v>1496</v>
      </c>
      <c r="F397" s="7" t="s">
        <v>1497</v>
      </c>
      <c r="G397" s="7" t="s">
        <v>1498</v>
      </c>
      <c r="H397" s="6" t="s">
        <v>1499</v>
      </c>
      <c r="I397" s="7">
        <v>731</v>
      </c>
      <c r="J397" s="7">
        <v>4298007</v>
      </c>
    </row>
    <row r="398" spans="1:10" x14ac:dyDescent="0.25">
      <c r="A398" s="55"/>
      <c r="B398" s="55"/>
      <c r="C398" s="7">
        <v>4388</v>
      </c>
      <c r="D398" s="7" t="s">
        <v>1500</v>
      </c>
      <c r="E398" s="7" t="s">
        <v>1501</v>
      </c>
      <c r="F398" s="7" t="s">
        <v>203</v>
      </c>
      <c r="G398" s="7" t="s">
        <v>1242</v>
      </c>
      <c r="H398" s="6" t="s">
        <v>1502</v>
      </c>
      <c r="I398" s="7">
        <v>731</v>
      </c>
      <c r="J398" s="7">
        <v>4078132</v>
      </c>
    </row>
    <row r="399" spans="1:10" x14ac:dyDescent="0.25">
      <c r="A399" s="55"/>
      <c r="B399" s="55"/>
      <c r="C399" s="7">
        <v>4429</v>
      </c>
      <c r="D399" s="7" t="s">
        <v>1503</v>
      </c>
      <c r="E399" s="7" t="s">
        <v>1504</v>
      </c>
      <c r="F399" s="7" t="s">
        <v>1505</v>
      </c>
      <c r="G399" s="7" t="s">
        <v>1506</v>
      </c>
      <c r="H399" s="6" t="s">
        <v>1507</v>
      </c>
      <c r="I399" s="7">
        <v>731</v>
      </c>
      <c r="J399" s="7">
        <v>4298081</v>
      </c>
    </row>
    <row r="400" spans="1:10" x14ac:dyDescent="0.25">
      <c r="A400" s="55"/>
      <c r="B400" s="55"/>
      <c r="C400" s="7">
        <v>5192</v>
      </c>
      <c r="D400" s="7" t="s">
        <v>1508</v>
      </c>
      <c r="E400" s="7" t="s">
        <v>1509</v>
      </c>
      <c r="F400" s="7" t="s">
        <v>1510</v>
      </c>
      <c r="G400" s="7" t="s">
        <v>1511</v>
      </c>
      <c r="H400" s="6" t="s">
        <v>1512</v>
      </c>
      <c r="I400" s="7">
        <v>731</v>
      </c>
      <c r="J400" s="7">
        <v>2520083</v>
      </c>
    </row>
    <row r="401" spans="1:10" x14ac:dyDescent="0.25">
      <c r="A401" s="55"/>
      <c r="B401" s="55"/>
      <c r="C401" s="7">
        <v>11763</v>
      </c>
      <c r="D401" s="7" t="s">
        <v>1513</v>
      </c>
      <c r="E401" s="7" t="s">
        <v>1514</v>
      </c>
      <c r="F401" s="7" t="s">
        <v>1515</v>
      </c>
      <c r="G401" s="7" t="s">
        <v>1516</v>
      </c>
      <c r="H401" s="6" t="s">
        <v>1517</v>
      </c>
      <c r="I401" s="7">
        <v>731</v>
      </c>
      <c r="J401" s="7">
        <v>4038115</v>
      </c>
    </row>
    <row r="402" spans="1:10" x14ac:dyDescent="0.25">
      <c r="A402" s="55"/>
      <c r="B402" s="55"/>
      <c r="C402" s="7">
        <v>12659</v>
      </c>
      <c r="D402" s="7" t="s">
        <v>1518</v>
      </c>
      <c r="E402" s="7" t="s">
        <v>1519</v>
      </c>
      <c r="F402" s="7" t="s">
        <v>1520</v>
      </c>
      <c r="G402" s="7" t="s">
        <v>1242</v>
      </c>
      <c r="H402" s="6" t="s">
        <v>1521</v>
      </c>
      <c r="I402" s="7">
        <v>731</v>
      </c>
      <c r="J402" s="7">
        <v>2362885</v>
      </c>
    </row>
    <row r="403" spans="1:10" x14ac:dyDescent="0.25">
      <c r="A403" s="55"/>
      <c r="B403" s="55"/>
      <c r="C403" s="7">
        <v>13307</v>
      </c>
      <c r="D403" s="7" t="s">
        <v>1522</v>
      </c>
      <c r="E403" s="7" t="s">
        <v>1523</v>
      </c>
      <c r="F403" s="7" t="s">
        <v>1524</v>
      </c>
      <c r="G403" s="7" t="s">
        <v>1481</v>
      </c>
      <c r="H403" s="6" t="s">
        <v>1525</v>
      </c>
      <c r="I403" s="7">
        <v>731</v>
      </c>
      <c r="J403" s="7">
        <v>2594423</v>
      </c>
    </row>
    <row r="404" spans="1:10" x14ac:dyDescent="0.25">
      <c r="A404" s="55"/>
      <c r="B404" s="55"/>
      <c r="C404" s="7">
        <v>15656</v>
      </c>
      <c r="D404" s="7" t="s">
        <v>1526</v>
      </c>
      <c r="E404" s="7" t="s">
        <v>1527</v>
      </c>
      <c r="F404" s="7" t="s">
        <v>1528</v>
      </c>
      <c r="G404" s="7" t="s">
        <v>311</v>
      </c>
      <c r="H404" s="6" t="s">
        <v>1529</v>
      </c>
      <c r="I404" s="7">
        <v>731</v>
      </c>
      <c r="J404" s="7">
        <v>2551161</v>
      </c>
    </row>
    <row r="405" spans="1:10" x14ac:dyDescent="0.25">
      <c r="A405" s="55"/>
      <c r="B405" s="55"/>
      <c r="C405" s="7">
        <v>15770</v>
      </c>
      <c r="D405" s="7" t="s">
        <v>1530</v>
      </c>
      <c r="E405" s="7" t="s">
        <v>1336</v>
      </c>
      <c r="F405" s="7" t="s">
        <v>1336</v>
      </c>
      <c r="G405" s="7" t="s">
        <v>1531</v>
      </c>
      <c r="H405" s="6" t="s">
        <v>1532</v>
      </c>
      <c r="I405" s="7">
        <v>731</v>
      </c>
      <c r="J405" s="7">
        <v>2577068</v>
      </c>
    </row>
    <row r="406" spans="1:10" x14ac:dyDescent="0.25">
      <c r="A406" s="55"/>
      <c r="B406" s="55"/>
      <c r="C406" s="7">
        <v>17720</v>
      </c>
      <c r="D406" s="7" t="s">
        <v>1533</v>
      </c>
      <c r="E406" s="7" t="s">
        <v>1534</v>
      </c>
      <c r="F406" s="7" t="s">
        <v>1535</v>
      </c>
      <c r="G406" s="7" t="s">
        <v>1536</v>
      </c>
      <c r="H406" s="6" t="s">
        <v>1537</v>
      </c>
      <c r="I406" s="7">
        <v>731</v>
      </c>
      <c r="J406" s="7">
        <v>2594943</v>
      </c>
    </row>
    <row r="407" spans="1:10" x14ac:dyDescent="0.25">
      <c r="A407" s="55"/>
      <c r="B407" s="55"/>
      <c r="C407" s="7">
        <v>17721</v>
      </c>
      <c r="D407" s="7" t="s">
        <v>1538</v>
      </c>
      <c r="E407" s="7" t="s">
        <v>1539</v>
      </c>
      <c r="F407" s="7" t="s">
        <v>1540</v>
      </c>
      <c r="G407" s="7" t="s">
        <v>1541</v>
      </c>
      <c r="H407" s="10" t="s">
        <v>1542</v>
      </c>
      <c r="I407" s="8"/>
      <c r="J407" s="8"/>
    </row>
    <row r="408" spans="1:10" x14ac:dyDescent="0.25">
      <c r="A408" s="55"/>
      <c r="B408" s="55"/>
      <c r="C408" s="7">
        <v>18075</v>
      </c>
      <c r="D408" s="7" t="s">
        <v>1543</v>
      </c>
      <c r="E408" s="7" t="s">
        <v>1544</v>
      </c>
      <c r="F408" s="7" t="s">
        <v>1545</v>
      </c>
      <c r="G408" s="7" t="s">
        <v>1546</v>
      </c>
      <c r="H408" s="12" t="s">
        <v>1547</v>
      </c>
      <c r="I408" s="8"/>
      <c r="J408" s="8"/>
    </row>
    <row r="409" spans="1:10" x14ac:dyDescent="0.25">
      <c r="A409" s="55"/>
      <c r="B409" s="55"/>
      <c r="C409" s="7">
        <v>18764</v>
      </c>
      <c r="D409" s="7" t="s">
        <v>1548</v>
      </c>
      <c r="E409" s="7" t="s">
        <v>1549</v>
      </c>
      <c r="F409" s="7" t="s">
        <v>1550</v>
      </c>
      <c r="G409" s="7" t="s">
        <v>1551</v>
      </c>
      <c r="H409" s="10" t="s">
        <v>1552</v>
      </c>
      <c r="I409" s="8"/>
      <c r="J409" s="8"/>
    </row>
    <row r="410" spans="1:10" x14ac:dyDescent="0.25">
      <c r="A410" s="55"/>
      <c r="B410" s="55"/>
      <c r="C410" s="7">
        <v>18961</v>
      </c>
      <c r="D410" s="7" t="s">
        <v>1553</v>
      </c>
      <c r="E410" s="7" t="s">
        <v>1554</v>
      </c>
      <c r="F410" s="7" t="s">
        <v>1555</v>
      </c>
      <c r="G410" s="7" t="s">
        <v>1242</v>
      </c>
      <c r="H410" s="10" t="s">
        <v>1556</v>
      </c>
      <c r="I410" s="8"/>
      <c r="J410" s="8"/>
    </row>
    <row r="411" spans="1:10" x14ac:dyDescent="0.25">
      <c r="A411" s="55"/>
      <c r="B411" s="55"/>
      <c r="C411" s="7">
        <v>21090</v>
      </c>
      <c r="D411" s="7" t="s">
        <v>1557</v>
      </c>
      <c r="E411" s="7" t="s">
        <v>1558</v>
      </c>
      <c r="F411" s="7" t="s">
        <v>1559</v>
      </c>
      <c r="G411" s="7" t="s">
        <v>1560</v>
      </c>
      <c r="H411" s="10" t="s">
        <v>1561</v>
      </c>
      <c r="I411" s="7">
        <v>731</v>
      </c>
      <c r="J411" s="7">
        <v>2520800</v>
      </c>
    </row>
    <row r="412" spans="1:10" x14ac:dyDescent="0.25">
      <c r="A412" s="55"/>
      <c r="B412" s="55"/>
      <c r="C412" s="7">
        <v>30013</v>
      </c>
      <c r="D412" s="7" t="s">
        <v>1562</v>
      </c>
      <c r="E412" s="7" t="s">
        <v>1563</v>
      </c>
      <c r="F412" s="7" t="s">
        <v>1564</v>
      </c>
      <c r="G412" s="7" t="s">
        <v>1565</v>
      </c>
      <c r="H412" s="6" t="s">
        <v>1566</v>
      </c>
      <c r="I412" s="7">
        <v>731</v>
      </c>
      <c r="J412" s="7">
        <v>2706514</v>
      </c>
    </row>
    <row r="413" spans="1:10" x14ac:dyDescent="0.25">
      <c r="A413" s="55"/>
      <c r="B413" s="55"/>
      <c r="C413" s="7">
        <v>30014</v>
      </c>
      <c r="D413" s="7" t="s">
        <v>1567</v>
      </c>
      <c r="E413" s="7" t="s">
        <v>1568</v>
      </c>
      <c r="F413" s="7" t="s">
        <v>1569</v>
      </c>
      <c r="G413" s="7" t="s">
        <v>1570</v>
      </c>
      <c r="H413" s="6" t="s">
        <v>1571</v>
      </c>
      <c r="I413" s="7">
        <v>731</v>
      </c>
      <c r="J413" s="7">
        <v>2366105</v>
      </c>
    </row>
    <row r="414" spans="1:10" x14ac:dyDescent="0.25">
      <c r="A414" s="55"/>
      <c r="B414" s="55"/>
      <c r="C414" s="7">
        <v>30019</v>
      </c>
      <c r="D414" s="7" t="s">
        <v>1572</v>
      </c>
      <c r="E414" s="7" t="s">
        <v>1573</v>
      </c>
      <c r="F414" s="7" t="s">
        <v>1574</v>
      </c>
      <c r="G414" s="7" t="s">
        <v>1242</v>
      </c>
      <c r="H414" s="6" t="s">
        <v>1575</v>
      </c>
      <c r="I414" s="7">
        <v>731</v>
      </c>
      <c r="J414" s="7">
        <v>2533751</v>
      </c>
    </row>
    <row r="415" spans="1:10" x14ac:dyDescent="0.25">
      <c r="A415" s="55"/>
      <c r="B415" s="55"/>
      <c r="C415" s="7">
        <v>30021</v>
      </c>
      <c r="D415" s="7" t="s">
        <v>1576</v>
      </c>
      <c r="E415" s="7" t="s">
        <v>1577</v>
      </c>
      <c r="F415" s="7" t="s">
        <v>1578</v>
      </c>
      <c r="G415" s="7" t="s">
        <v>1242</v>
      </c>
      <c r="H415" s="6" t="s">
        <v>1579</v>
      </c>
      <c r="I415" s="7">
        <v>731</v>
      </c>
      <c r="J415" s="7">
        <v>2544186</v>
      </c>
    </row>
    <row r="416" spans="1:10" x14ac:dyDescent="0.25">
      <c r="A416" s="55"/>
      <c r="B416" s="55"/>
      <c r="C416" s="7">
        <v>30115</v>
      </c>
      <c r="D416" s="7" t="s">
        <v>1580</v>
      </c>
      <c r="E416" s="7" t="s">
        <v>1581</v>
      </c>
      <c r="F416" s="7" t="s">
        <v>1582</v>
      </c>
      <c r="G416" s="7" t="s">
        <v>1583</v>
      </c>
      <c r="H416" s="6" t="s">
        <v>1584</v>
      </c>
      <c r="I416" s="7">
        <v>731</v>
      </c>
      <c r="J416" s="7">
        <v>2438800</v>
      </c>
    </row>
    <row r="417" spans="1:10" x14ac:dyDescent="0.25">
      <c r="A417" s="55"/>
      <c r="B417" s="55"/>
      <c r="C417" s="7">
        <v>30126</v>
      </c>
      <c r="D417" s="7" t="s">
        <v>1585</v>
      </c>
      <c r="E417" s="7" t="s">
        <v>1586</v>
      </c>
      <c r="F417" s="7" t="s">
        <v>1587</v>
      </c>
      <c r="G417" s="7" t="s">
        <v>1588</v>
      </c>
      <c r="H417" s="6" t="s">
        <v>1589</v>
      </c>
      <c r="I417" s="7">
        <v>731</v>
      </c>
      <c r="J417" s="7">
        <v>2410891</v>
      </c>
    </row>
    <row r="418" spans="1:10" x14ac:dyDescent="0.25">
      <c r="A418" s="55"/>
      <c r="B418" s="55"/>
      <c r="C418" s="7">
        <v>30127</v>
      </c>
      <c r="D418" s="7" t="s">
        <v>1590</v>
      </c>
      <c r="E418" s="7" t="s">
        <v>1591</v>
      </c>
      <c r="F418" s="7" t="s">
        <v>1592</v>
      </c>
      <c r="G418" s="7" t="s">
        <v>1593</v>
      </c>
      <c r="H418" s="6" t="s">
        <v>1594</v>
      </c>
      <c r="I418" s="7">
        <v>731</v>
      </c>
      <c r="J418" s="7">
        <v>2523812</v>
      </c>
    </row>
    <row r="419" spans="1:10" x14ac:dyDescent="0.25">
      <c r="A419" s="55"/>
      <c r="B419" s="55"/>
      <c r="C419" s="7">
        <v>30129</v>
      </c>
      <c r="D419" s="7" t="s">
        <v>1595</v>
      </c>
      <c r="E419" s="7" t="s">
        <v>1596</v>
      </c>
      <c r="F419" s="7" t="s">
        <v>1597</v>
      </c>
      <c r="G419" s="7" t="s">
        <v>1598</v>
      </c>
      <c r="H419" s="6" t="s">
        <v>1599</v>
      </c>
      <c r="I419" s="7">
        <v>731</v>
      </c>
      <c r="J419" s="7">
        <v>2555544</v>
      </c>
    </row>
    <row r="420" spans="1:10" x14ac:dyDescent="0.25">
      <c r="A420" s="55"/>
      <c r="B420" s="55"/>
      <c r="C420" s="7">
        <v>30133</v>
      </c>
      <c r="D420" s="7" t="s">
        <v>1600</v>
      </c>
      <c r="E420" s="7" t="s">
        <v>1601</v>
      </c>
      <c r="F420" s="7" t="s">
        <v>1602</v>
      </c>
      <c r="G420" s="7" t="s">
        <v>1603</v>
      </c>
      <c r="H420" s="6" t="s">
        <v>1604</v>
      </c>
      <c r="I420" s="7">
        <v>731</v>
      </c>
      <c r="J420" s="7">
        <v>2565072</v>
      </c>
    </row>
    <row r="421" spans="1:10" x14ac:dyDescent="0.25">
      <c r="A421" s="55"/>
      <c r="B421" s="55"/>
      <c r="C421" s="7">
        <v>30134</v>
      </c>
      <c r="D421" s="7" t="s">
        <v>1605</v>
      </c>
      <c r="E421" s="7" t="s">
        <v>1606</v>
      </c>
      <c r="F421" s="7" t="s">
        <v>1598</v>
      </c>
      <c r="G421" s="7" t="s">
        <v>1607</v>
      </c>
      <c r="H421" s="6" t="s">
        <v>1608</v>
      </c>
      <c r="I421" s="7">
        <v>731</v>
      </c>
      <c r="J421" s="7">
        <v>2430841</v>
      </c>
    </row>
    <row r="422" spans="1:10" x14ac:dyDescent="0.25">
      <c r="A422" s="55"/>
      <c r="B422" s="55"/>
      <c r="C422" s="7">
        <v>30144</v>
      </c>
      <c r="D422" s="7" t="s">
        <v>1609</v>
      </c>
      <c r="E422" s="7" t="s">
        <v>1610</v>
      </c>
      <c r="F422" s="7" t="s">
        <v>1611</v>
      </c>
      <c r="G422" s="7" t="s">
        <v>1242</v>
      </c>
      <c r="H422" s="6" t="s">
        <v>1612</v>
      </c>
      <c r="I422" s="7">
        <v>731</v>
      </c>
      <c r="J422" s="7">
        <v>2430931</v>
      </c>
    </row>
    <row r="423" spans="1:10" x14ac:dyDescent="0.25">
      <c r="A423" s="55"/>
      <c r="B423" s="55"/>
      <c r="C423" s="7">
        <v>30148</v>
      </c>
      <c r="D423" s="7" t="s">
        <v>1613</v>
      </c>
      <c r="E423" s="7" t="s">
        <v>1614</v>
      </c>
      <c r="F423" s="7" t="s">
        <v>1615</v>
      </c>
      <c r="G423" s="7" t="s">
        <v>1242</v>
      </c>
      <c r="H423" s="6" t="s">
        <v>1616</v>
      </c>
      <c r="I423" s="7">
        <v>731</v>
      </c>
      <c r="J423" s="7">
        <v>2540283</v>
      </c>
    </row>
    <row r="424" spans="1:10" x14ac:dyDescent="0.25">
      <c r="A424" s="55"/>
      <c r="B424" s="55"/>
      <c r="C424" s="7">
        <v>30153</v>
      </c>
      <c r="D424" s="7" t="s">
        <v>1617</v>
      </c>
      <c r="E424" s="7" t="s">
        <v>1618</v>
      </c>
      <c r="F424" s="7" t="s">
        <v>1619</v>
      </c>
      <c r="G424" s="7" t="s">
        <v>1598</v>
      </c>
      <c r="H424" s="6" t="s">
        <v>1620</v>
      </c>
      <c r="I424" s="7">
        <v>731</v>
      </c>
      <c r="J424" s="7">
        <v>2721622</v>
      </c>
    </row>
    <row r="425" spans="1:10" x14ac:dyDescent="0.25">
      <c r="A425" s="55"/>
      <c r="B425" s="55"/>
      <c r="C425" s="7">
        <v>30184</v>
      </c>
      <c r="D425" s="7" t="s">
        <v>1621</v>
      </c>
      <c r="E425" s="7" t="s">
        <v>1622</v>
      </c>
      <c r="F425" s="7" t="s">
        <v>1623</v>
      </c>
      <c r="G425" s="7" t="s">
        <v>1242</v>
      </c>
      <c r="H425" s="6" t="s">
        <v>1624</v>
      </c>
      <c r="I425" s="7">
        <v>731</v>
      </c>
      <c r="J425" s="7">
        <v>2557377</v>
      </c>
    </row>
    <row r="426" spans="1:10" x14ac:dyDescent="0.25">
      <c r="A426" s="55"/>
      <c r="B426" s="55"/>
      <c r="C426" s="7">
        <v>30340</v>
      </c>
      <c r="D426" s="7" t="s">
        <v>1625</v>
      </c>
      <c r="E426" s="7" t="s">
        <v>1626</v>
      </c>
      <c r="F426" s="7" t="s">
        <v>1627</v>
      </c>
      <c r="G426" s="7" t="s">
        <v>1628</v>
      </c>
      <c r="H426" s="6" t="s">
        <v>1629</v>
      </c>
      <c r="I426" s="7">
        <v>731</v>
      </c>
      <c r="J426" s="7">
        <v>2543077</v>
      </c>
    </row>
    <row r="427" spans="1:10" x14ac:dyDescent="0.25">
      <c r="A427" s="55"/>
      <c r="B427" s="55"/>
      <c r="C427" s="7">
        <v>30344</v>
      </c>
      <c r="D427" s="7" t="s">
        <v>1630</v>
      </c>
      <c r="E427" s="7" t="s">
        <v>1631</v>
      </c>
      <c r="F427" s="7" t="s">
        <v>1632</v>
      </c>
      <c r="G427" s="7" t="s">
        <v>1633</v>
      </c>
      <c r="H427" s="6" t="s">
        <v>1634</v>
      </c>
      <c r="I427" s="7">
        <v>731</v>
      </c>
      <c r="J427" s="7">
        <v>2365550</v>
      </c>
    </row>
    <row r="428" spans="1:10" x14ac:dyDescent="0.25">
      <c r="A428" s="55"/>
      <c r="B428" s="55"/>
      <c r="C428" s="7">
        <v>30359</v>
      </c>
      <c r="D428" s="7" t="s">
        <v>1635</v>
      </c>
      <c r="E428" s="7" t="s">
        <v>1636</v>
      </c>
      <c r="F428" s="7" t="s">
        <v>1593</v>
      </c>
      <c r="G428" s="7" t="s">
        <v>1415</v>
      </c>
      <c r="H428" s="6" t="s">
        <v>1637</v>
      </c>
      <c r="I428" s="7">
        <v>731</v>
      </c>
      <c r="J428" s="8"/>
    </row>
    <row r="429" spans="1:10" x14ac:dyDescent="0.25">
      <c r="A429" s="55"/>
      <c r="B429" s="55"/>
      <c r="C429" s="7">
        <v>30361</v>
      </c>
      <c r="D429" s="7" t="s">
        <v>1638</v>
      </c>
      <c r="E429" s="7" t="s">
        <v>1639</v>
      </c>
      <c r="F429" s="7" t="s">
        <v>1640</v>
      </c>
      <c r="G429" s="7" t="s">
        <v>1641</v>
      </c>
      <c r="H429" s="6" t="s">
        <v>1642</v>
      </c>
      <c r="I429" s="7">
        <v>731</v>
      </c>
      <c r="J429" s="7">
        <v>4298143</v>
      </c>
    </row>
    <row r="430" spans="1:10" x14ac:dyDescent="0.25">
      <c r="A430" s="55"/>
      <c r="B430" s="55"/>
      <c r="C430" s="7">
        <v>30389</v>
      </c>
      <c r="D430" s="7" t="s">
        <v>1643</v>
      </c>
      <c r="E430" s="7" t="s">
        <v>1644</v>
      </c>
      <c r="F430" s="7" t="s">
        <v>1645</v>
      </c>
      <c r="G430" s="7" t="s">
        <v>1350</v>
      </c>
      <c r="H430" s="6" t="s">
        <v>1646</v>
      </c>
      <c r="I430" s="7">
        <v>731</v>
      </c>
      <c r="J430" s="7">
        <v>2465371</v>
      </c>
    </row>
    <row r="431" spans="1:10" x14ac:dyDescent="0.25">
      <c r="A431" s="55"/>
      <c r="B431" s="55"/>
      <c r="C431" s="7">
        <v>30412</v>
      </c>
      <c r="D431" s="7" t="s">
        <v>1647</v>
      </c>
      <c r="E431" s="7" t="s">
        <v>1648</v>
      </c>
      <c r="F431" s="7" t="s">
        <v>1649</v>
      </c>
      <c r="G431" s="7" t="s">
        <v>1350</v>
      </c>
      <c r="H431" s="6" t="s">
        <v>1650</v>
      </c>
      <c r="I431" s="7">
        <v>731</v>
      </c>
      <c r="J431" s="7">
        <v>2595014</v>
      </c>
    </row>
    <row r="432" spans="1:10" x14ac:dyDescent="0.25">
      <c r="A432" s="55"/>
      <c r="B432" s="55"/>
      <c r="C432" s="7">
        <v>30426</v>
      </c>
      <c r="D432" s="7" t="s">
        <v>1651</v>
      </c>
      <c r="E432" s="7" t="s">
        <v>1652</v>
      </c>
      <c r="F432" s="7" t="s">
        <v>1653</v>
      </c>
      <c r="G432" s="7" t="s">
        <v>1350</v>
      </c>
      <c r="H432" s="6" t="s">
        <v>1654</v>
      </c>
      <c r="I432" s="7">
        <v>731</v>
      </c>
      <c r="J432" s="7">
        <v>2471287</v>
      </c>
    </row>
    <row r="433" spans="1:10" x14ac:dyDescent="0.25">
      <c r="A433" s="55"/>
      <c r="B433" s="55"/>
      <c r="C433" s="7">
        <v>30450</v>
      </c>
      <c r="D433" s="7" t="s">
        <v>1655</v>
      </c>
      <c r="E433" s="7" t="s">
        <v>839</v>
      </c>
      <c r="F433" s="7" t="s">
        <v>1656</v>
      </c>
      <c r="G433" s="7" t="s">
        <v>1350</v>
      </c>
      <c r="H433" s="6" t="s">
        <v>1657</v>
      </c>
      <c r="I433" s="7">
        <v>731</v>
      </c>
      <c r="J433" s="7">
        <v>2578007</v>
      </c>
    </row>
    <row r="434" spans="1:10" x14ac:dyDescent="0.25">
      <c r="A434" s="55"/>
      <c r="B434" s="55"/>
      <c r="C434" s="7">
        <v>30463</v>
      </c>
      <c r="D434" s="7" t="s">
        <v>1658</v>
      </c>
      <c r="E434" s="7" t="s">
        <v>1659</v>
      </c>
      <c r="F434" s="7" t="s">
        <v>1660</v>
      </c>
      <c r="G434" s="7" t="s">
        <v>1661</v>
      </c>
      <c r="H434" s="6" t="s">
        <v>1662</v>
      </c>
      <c r="I434" s="7">
        <v>731</v>
      </c>
      <c r="J434" s="7">
        <v>2578051</v>
      </c>
    </row>
    <row r="435" spans="1:10" x14ac:dyDescent="0.25">
      <c r="A435" s="55"/>
      <c r="B435" s="55"/>
      <c r="C435" s="7">
        <v>30467</v>
      </c>
      <c r="D435" s="7" t="s">
        <v>1663</v>
      </c>
      <c r="E435" s="7" t="s">
        <v>1663</v>
      </c>
      <c r="F435" s="7" t="s">
        <v>1664</v>
      </c>
      <c r="G435" s="7" t="s">
        <v>1242</v>
      </c>
      <c r="H435" s="6" t="s">
        <v>1665</v>
      </c>
      <c r="I435" s="7">
        <v>731</v>
      </c>
      <c r="J435" s="7">
        <v>2463034</v>
      </c>
    </row>
    <row r="436" spans="1:10" x14ac:dyDescent="0.25">
      <c r="A436" s="55"/>
      <c r="B436" s="55"/>
      <c r="C436" s="7">
        <v>30470</v>
      </c>
      <c r="D436" s="7" t="s">
        <v>1666</v>
      </c>
      <c r="E436" s="7" t="s">
        <v>1667</v>
      </c>
      <c r="F436" s="7" t="s">
        <v>1668</v>
      </c>
      <c r="G436" s="7" t="s">
        <v>1242</v>
      </c>
      <c r="H436" s="6" t="s">
        <v>1669</v>
      </c>
      <c r="I436" s="7">
        <v>731</v>
      </c>
      <c r="J436" s="7">
        <v>2462153</v>
      </c>
    </row>
    <row r="437" spans="1:10" x14ac:dyDescent="0.25">
      <c r="A437" s="55"/>
      <c r="B437" s="55"/>
      <c r="C437" s="7">
        <v>30528</v>
      </c>
      <c r="D437" s="7" t="s">
        <v>1670</v>
      </c>
      <c r="E437" s="7" t="s">
        <v>409</v>
      </c>
      <c r="F437" s="7" t="s">
        <v>1671</v>
      </c>
      <c r="G437" s="7" t="s">
        <v>1242</v>
      </c>
      <c r="H437" s="6" t="s">
        <v>1672</v>
      </c>
      <c r="I437" s="7">
        <v>731</v>
      </c>
      <c r="J437" s="8" t="s">
        <v>1673</v>
      </c>
    </row>
    <row r="438" spans="1:10" x14ac:dyDescent="0.25">
      <c r="A438" s="55"/>
      <c r="B438" s="55"/>
      <c r="C438" s="7">
        <v>31359</v>
      </c>
      <c r="D438" s="7" t="s">
        <v>1674</v>
      </c>
      <c r="E438" s="7" t="s">
        <v>1675</v>
      </c>
      <c r="F438" s="7" t="s">
        <v>1676</v>
      </c>
      <c r="G438" s="7" t="s">
        <v>1677</v>
      </c>
      <c r="H438" s="10" t="s">
        <v>1678</v>
      </c>
      <c r="I438" s="8"/>
      <c r="J438" s="8" t="s">
        <v>1679</v>
      </c>
    </row>
    <row r="439" spans="1:10" x14ac:dyDescent="0.25">
      <c r="A439" s="55"/>
      <c r="B439" s="55"/>
      <c r="C439" s="7">
        <v>61085</v>
      </c>
      <c r="D439" s="7" t="s">
        <v>1680</v>
      </c>
      <c r="E439" s="7" t="s">
        <v>1681</v>
      </c>
      <c r="F439" s="7" t="s">
        <v>1682</v>
      </c>
      <c r="G439" s="7" t="s">
        <v>1683</v>
      </c>
      <c r="H439" s="10" t="s">
        <v>1684</v>
      </c>
      <c r="I439" s="8"/>
      <c r="J439" s="8"/>
    </row>
    <row r="440" spans="1:10" x14ac:dyDescent="0.25">
      <c r="A440" s="55"/>
      <c r="B440" s="55"/>
      <c r="C440" s="7">
        <v>61086</v>
      </c>
      <c r="D440" s="7" t="s">
        <v>1685</v>
      </c>
      <c r="E440" s="7" t="s">
        <v>1686</v>
      </c>
      <c r="F440" s="7" t="s">
        <v>1687</v>
      </c>
      <c r="G440" s="7" t="s">
        <v>1688</v>
      </c>
      <c r="H440" s="10" t="s">
        <v>1689</v>
      </c>
      <c r="I440" s="8"/>
      <c r="J440" s="8" t="s">
        <v>1690</v>
      </c>
    </row>
    <row r="441" spans="1:10" x14ac:dyDescent="0.25">
      <c r="A441" s="55"/>
      <c r="B441" s="55"/>
      <c r="C441" s="7">
        <v>61087</v>
      </c>
      <c r="D441" s="7" t="s">
        <v>1691</v>
      </c>
      <c r="E441" s="7" t="s">
        <v>1692</v>
      </c>
      <c r="F441" s="7" t="s">
        <v>1693</v>
      </c>
      <c r="G441" s="7" t="s">
        <v>1694</v>
      </c>
      <c r="H441" s="10" t="s">
        <v>1695</v>
      </c>
      <c r="I441" s="8"/>
      <c r="J441" s="8" t="s">
        <v>1696</v>
      </c>
    </row>
    <row r="442" spans="1:10" x14ac:dyDescent="0.25">
      <c r="A442" s="55"/>
      <c r="B442" s="55"/>
      <c r="C442" s="7">
        <v>61089</v>
      </c>
      <c r="D442" s="7" t="s">
        <v>1697</v>
      </c>
      <c r="E442" s="7" t="s">
        <v>1698</v>
      </c>
      <c r="F442" s="7" t="s">
        <v>1699</v>
      </c>
      <c r="G442" s="7" t="s">
        <v>1700</v>
      </c>
      <c r="H442" s="10" t="s">
        <v>1701</v>
      </c>
      <c r="I442" s="8"/>
      <c r="J442" s="8" t="s">
        <v>1702</v>
      </c>
    </row>
    <row r="443" spans="1:10" x14ac:dyDescent="0.25">
      <c r="A443" s="55"/>
      <c r="B443" s="55"/>
      <c r="C443" s="7">
        <v>61103</v>
      </c>
      <c r="D443" s="7" t="s">
        <v>1703</v>
      </c>
      <c r="E443" s="7" t="s">
        <v>1704</v>
      </c>
      <c r="F443" s="7" t="s">
        <v>1705</v>
      </c>
      <c r="G443" s="7" t="s">
        <v>1706</v>
      </c>
      <c r="H443" s="10" t="s">
        <v>1707</v>
      </c>
      <c r="I443" s="8"/>
      <c r="J443" s="8"/>
    </row>
    <row r="444" spans="1:10" x14ac:dyDescent="0.25">
      <c r="A444" s="55"/>
      <c r="B444" s="55"/>
      <c r="C444" s="7">
        <v>61536</v>
      </c>
      <c r="D444" s="7" t="s">
        <v>1708</v>
      </c>
      <c r="E444" s="7" t="s">
        <v>1709</v>
      </c>
      <c r="F444" s="7" t="s">
        <v>1710</v>
      </c>
      <c r="G444" s="7" t="s">
        <v>1242</v>
      </c>
      <c r="H444" s="10" t="s">
        <v>1711</v>
      </c>
      <c r="I444" s="8"/>
      <c r="J444" s="8"/>
    </row>
    <row r="445" spans="1:10" x14ac:dyDescent="0.25">
      <c r="A445" s="55"/>
      <c r="B445" s="55"/>
      <c r="C445" s="7">
        <v>61538</v>
      </c>
      <c r="D445" s="7" t="s">
        <v>1712</v>
      </c>
      <c r="E445" s="7" t="s">
        <v>1713</v>
      </c>
      <c r="F445" s="7" t="s">
        <v>1714</v>
      </c>
      <c r="G445" s="7" t="s">
        <v>1242</v>
      </c>
      <c r="H445" s="10"/>
      <c r="I445" s="8"/>
      <c r="J445" s="8"/>
    </row>
    <row r="446" spans="1:10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0"/>
    </row>
    <row r="447" spans="1:10" x14ac:dyDescent="0.25">
      <c r="A447" s="51" t="s">
        <v>1</v>
      </c>
      <c r="B447" s="51"/>
      <c r="C447" s="33" t="s">
        <v>2</v>
      </c>
      <c r="D447" s="34" t="s">
        <v>22</v>
      </c>
      <c r="E447" s="34" t="s">
        <v>23</v>
      </c>
      <c r="F447" s="34" t="s">
        <v>24</v>
      </c>
      <c r="G447" s="34" t="s">
        <v>25</v>
      </c>
      <c r="H447" s="33" t="s">
        <v>26</v>
      </c>
      <c r="I447" s="35" t="s">
        <v>27</v>
      </c>
      <c r="J447" s="35" t="s">
        <v>28</v>
      </c>
    </row>
    <row r="448" spans="1:10" x14ac:dyDescent="0.25">
      <c r="A448" s="55" t="s">
        <v>1905</v>
      </c>
      <c r="B448" s="59"/>
      <c r="C448" s="7">
        <v>3417</v>
      </c>
      <c r="D448" s="7" t="s">
        <v>1716</v>
      </c>
      <c r="E448" s="7" t="s">
        <v>1717</v>
      </c>
      <c r="F448" s="7" t="s">
        <v>1718</v>
      </c>
      <c r="G448" s="7" t="s">
        <v>1719</v>
      </c>
      <c r="H448" s="6" t="s">
        <v>1720</v>
      </c>
      <c r="I448" s="7">
        <v>7292</v>
      </c>
      <c r="J448" s="7">
        <v>222554</v>
      </c>
    </row>
    <row r="449" spans="1:10" x14ac:dyDescent="0.25">
      <c r="A449" s="59"/>
      <c r="B449" s="59"/>
      <c r="C449" s="7">
        <v>5500</v>
      </c>
      <c r="D449" s="7" t="s">
        <v>1721</v>
      </c>
      <c r="E449" s="7" t="s">
        <v>1722</v>
      </c>
      <c r="F449" s="7" t="s">
        <v>1723</v>
      </c>
      <c r="G449" s="7" t="s">
        <v>1724</v>
      </c>
      <c r="H449" s="6" t="s">
        <v>1725</v>
      </c>
      <c r="I449" s="7">
        <v>7286</v>
      </c>
      <c r="J449" s="8" t="s">
        <v>1726</v>
      </c>
    </row>
    <row r="450" spans="1:10" x14ac:dyDescent="0.25">
      <c r="A450" s="59"/>
      <c r="B450" s="59"/>
      <c r="C450" s="7">
        <v>6074</v>
      </c>
      <c r="D450" s="7" t="s">
        <v>1727</v>
      </c>
      <c r="E450" s="7" t="s">
        <v>1728</v>
      </c>
      <c r="F450" s="7" t="s">
        <v>1729</v>
      </c>
      <c r="G450" s="7" t="s">
        <v>40</v>
      </c>
      <c r="H450" s="6" t="s">
        <v>1730</v>
      </c>
      <c r="I450" s="7">
        <v>7290</v>
      </c>
      <c r="J450" s="7">
        <v>222016</v>
      </c>
    </row>
    <row r="451" spans="1:10" x14ac:dyDescent="0.25">
      <c r="A451" s="59"/>
      <c r="B451" s="59"/>
      <c r="C451" s="7">
        <v>6803</v>
      </c>
      <c r="D451" s="7" t="s">
        <v>1731</v>
      </c>
      <c r="E451" s="7" t="s">
        <v>1732</v>
      </c>
      <c r="F451" s="7" t="s">
        <v>1729</v>
      </c>
      <c r="G451" s="7" t="s">
        <v>40</v>
      </c>
      <c r="H451" s="6" t="s">
        <v>1733</v>
      </c>
      <c r="I451" s="7">
        <v>7284</v>
      </c>
      <c r="J451" s="7">
        <v>269227</v>
      </c>
    </row>
    <row r="452" spans="1:10" x14ac:dyDescent="0.25">
      <c r="A452" s="59"/>
      <c r="B452" s="59"/>
      <c r="C452" s="7">
        <v>8283</v>
      </c>
      <c r="D452" s="7" t="s">
        <v>1734</v>
      </c>
      <c r="E452" s="7" t="s">
        <v>1735</v>
      </c>
      <c r="F452" s="7" t="s">
        <v>1736</v>
      </c>
      <c r="G452" s="7" t="s">
        <v>1734</v>
      </c>
      <c r="H452" s="12" t="s">
        <v>1737</v>
      </c>
      <c r="I452" s="8"/>
      <c r="J452" s="8" t="s">
        <v>1738</v>
      </c>
    </row>
    <row r="453" spans="1:10" x14ac:dyDescent="0.25">
      <c r="A453" s="59"/>
      <c r="B453" s="59"/>
      <c r="C453" s="7">
        <v>8987</v>
      </c>
      <c r="D453" s="7" t="s">
        <v>1739</v>
      </c>
      <c r="E453" s="7" t="s">
        <v>1740</v>
      </c>
      <c r="F453" s="7" t="s">
        <v>1741</v>
      </c>
      <c r="G453" s="7" t="s">
        <v>1742</v>
      </c>
      <c r="H453" s="6" t="s">
        <v>1743</v>
      </c>
      <c r="I453" s="7">
        <v>7281</v>
      </c>
      <c r="J453" s="8" t="s">
        <v>1744</v>
      </c>
    </row>
    <row r="454" spans="1:10" x14ac:dyDescent="0.25">
      <c r="A454" s="59"/>
      <c r="B454" s="59"/>
      <c r="C454" s="7">
        <v>10798</v>
      </c>
      <c r="D454" s="7" t="s">
        <v>1745</v>
      </c>
      <c r="E454" s="7" t="s">
        <v>1746</v>
      </c>
      <c r="F454" s="7" t="s">
        <v>1747</v>
      </c>
      <c r="G454" s="7" t="s">
        <v>1748</v>
      </c>
      <c r="H454" s="6" t="s">
        <v>1749</v>
      </c>
      <c r="I454" s="7">
        <v>7281</v>
      </c>
      <c r="J454" s="7">
        <v>228223</v>
      </c>
    </row>
    <row r="455" spans="1:10" x14ac:dyDescent="0.25">
      <c r="A455" s="59"/>
      <c r="B455" s="59"/>
      <c r="C455" s="7">
        <v>10802</v>
      </c>
      <c r="D455" s="7" t="s">
        <v>1750</v>
      </c>
      <c r="E455" s="7" t="s">
        <v>1751</v>
      </c>
      <c r="F455" s="7" t="s">
        <v>1752</v>
      </c>
      <c r="G455" s="7" t="s">
        <v>1753</v>
      </c>
      <c r="H455" s="6" t="s">
        <v>1754</v>
      </c>
      <c r="I455" s="7">
        <v>7291</v>
      </c>
      <c r="J455" s="7">
        <v>222772</v>
      </c>
    </row>
    <row r="456" spans="1:10" x14ac:dyDescent="0.25">
      <c r="A456" s="59"/>
      <c r="B456" s="59"/>
      <c r="C456" s="7">
        <v>10803</v>
      </c>
      <c r="D456" s="7" t="s">
        <v>1755</v>
      </c>
      <c r="E456" s="7" t="s">
        <v>1756</v>
      </c>
      <c r="F456" s="7" t="s">
        <v>1757</v>
      </c>
      <c r="G456" s="7" t="s">
        <v>1758</v>
      </c>
      <c r="H456" s="6" t="s">
        <v>1759</v>
      </c>
      <c r="I456" s="11">
        <v>7294</v>
      </c>
      <c r="J456" s="13" t="s">
        <v>1760</v>
      </c>
    </row>
    <row r="457" spans="1:10" x14ac:dyDescent="0.25">
      <c r="A457" s="59"/>
      <c r="B457" s="59"/>
      <c r="C457" s="7">
        <v>16188</v>
      </c>
      <c r="D457" s="7" t="s">
        <v>1761</v>
      </c>
      <c r="E457" s="7" t="s">
        <v>1762</v>
      </c>
      <c r="F457" s="7" t="s">
        <v>1763</v>
      </c>
      <c r="G457" s="7" t="s">
        <v>1764</v>
      </c>
      <c r="H457" s="6" t="s">
        <v>1765</v>
      </c>
      <c r="I457" s="11">
        <v>7284</v>
      </c>
      <c r="J457" s="11">
        <v>267101</v>
      </c>
    </row>
    <row r="458" spans="1:10" x14ac:dyDescent="0.25">
      <c r="A458" s="59"/>
      <c r="B458" s="59"/>
      <c r="C458" s="7">
        <v>17114</v>
      </c>
      <c r="D458" s="7" t="s">
        <v>1766</v>
      </c>
      <c r="E458" s="7" t="s">
        <v>1767</v>
      </c>
      <c r="F458" s="7" t="s">
        <v>1768</v>
      </c>
      <c r="G458" s="7" t="s">
        <v>1769</v>
      </c>
      <c r="H458" s="6" t="s">
        <v>1770</v>
      </c>
      <c r="I458" s="13"/>
      <c r="J458" s="13"/>
    </row>
    <row r="459" spans="1:10" x14ac:dyDescent="0.25">
      <c r="A459" s="59"/>
      <c r="B459" s="59"/>
      <c r="C459" s="7">
        <v>17115</v>
      </c>
      <c r="D459" s="7" t="s">
        <v>1771</v>
      </c>
      <c r="E459" s="7" t="s">
        <v>1772</v>
      </c>
      <c r="F459" s="7" t="s">
        <v>1773</v>
      </c>
      <c r="G459" s="7" t="s">
        <v>1774</v>
      </c>
      <c r="H459" s="6" t="s">
        <v>1775</v>
      </c>
      <c r="I459" s="11">
        <v>454</v>
      </c>
      <c r="J459" s="11">
        <v>454</v>
      </c>
    </row>
    <row r="460" spans="1:10" x14ac:dyDescent="0.25">
      <c r="A460" s="59"/>
      <c r="B460" s="59"/>
      <c r="C460" s="7">
        <v>17809</v>
      </c>
      <c r="D460" s="7" t="s">
        <v>1776</v>
      </c>
      <c r="E460" s="7" t="s">
        <v>1777</v>
      </c>
      <c r="F460" s="7" t="s">
        <v>1778</v>
      </c>
      <c r="G460" s="7" t="s">
        <v>1779</v>
      </c>
      <c r="H460" s="19" t="s">
        <v>1780</v>
      </c>
      <c r="I460" s="8">
        <v>7291</v>
      </c>
      <c r="J460" s="8"/>
    </row>
    <row r="461" spans="1:10" x14ac:dyDescent="0.25">
      <c r="A461" s="59"/>
      <c r="B461" s="59"/>
      <c r="C461" s="7">
        <v>30028</v>
      </c>
      <c r="D461" s="7" t="s">
        <v>1781</v>
      </c>
      <c r="E461" s="7" t="s">
        <v>1782</v>
      </c>
      <c r="F461" s="7" t="s">
        <v>1783</v>
      </c>
      <c r="G461" s="7" t="s">
        <v>1784</v>
      </c>
      <c r="H461" s="6" t="s">
        <v>1785</v>
      </c>
      <c r="I461" s="11">
        <v>7284</v>
      </c>
      <c r="J461" s="13" t="s">
        <v>1786</v>
      </c>
    </row>
    <row r="462" spans="1:10" x14ac:dyDescent="0.25">
      <c r="A462" s="59"/>
      <c r="B462" s="59"/>
      <c r="C462" s="7">
        <v>30030</v>
      </c>
      <c r="D462" s="7" t="s">
        <v>1787</v>
      </c>
      <c r="E462" s="7" t="s">
        <v>1788</v>
      </c>
      <c r="F462" s="7" t="s">
        <v>1789</v>
      </c>
      <c r="G462" s="7" t="s">
        <v>1790</v>
      </c>
      <c r="H462" s="6" t="s">
        <v>1791</v>
      </c>
      <c r="I462" s="7">
        <v>7290</v>
      </c>
      <c r="J462" s="7">
        <v>222081</v>
      </c>
    </row>
    <row r="463" spans="1:10" x14ac:dyDescent="0.25">
      <c r="A463" s="59"/>
      <c r="B463" s="59"/>
      <c r="C463" s="7">
        <v>30032</v>
      </c>
      <c r="D463" s="7" t="s">
        <v>1792</v>
      </c>
      <c r="E463" s="7" t="s">
        <v>1793</v>
      </c>
      <c r="F463" s="7" t="s">
        <v>1794</v>
      </c>
      <c r="G463" s="7" t="s">
        <v>1795</v>
      </c>
      <c r="H463" s="6" t="s">
        <v>1796</v>
      </c>
      <c r="I463" s="7">
        <v>7281</v>
      </c>
      <c r="J463" s="7"/>
    </row>
    <row r="464" spans="1:10" x14ac:dyDescent="0.25">
      <c r="A464" s="59"/>
      <c r="B464" s="59"/>
      <c r="C464" s="7">
        <v>30036</v>
      </c>
      <c r="D464" s="7" t="s">
        <v>1797</v>
      </c>
      <c r="E464" s="7" t="s">
        <v>1798</v>
      </c>
      <c r="F464" s="7" t="s">
        <v>1799</v>
      </c>
      <c r="G464" s="7" t="s">
        <v>1784</v>
      </c>
      <c r="H464" s="6" t="s">
        <v>1800</v>
      </c>
      <c r="I464" s="11">
        <v>7286</v>
      </c>
      <c r="J464" s="13" t="s">
        <v>1801</v>
      </c>
    </row>
    <row r="465" spans="1:10" x14ac:dyDescent="0.25">
      <c r="A465" s="59"/>
      <c r="B465" s="59"/>
      <c r="C465" s="7">
        <v>30038</v>
      </c>
      <c r="D465" s="7" t="s">
        <v>1802</v>
      </c>
      <c r="E465" s="7" t="s">
        <v>1803</v>
      </c>
      <c r="F465" s="7" t="s">
        <v>1804</v>
      </c>
      <c r="G465" s="7" t="s">
        <v>1805</v>
      </c>
      <c r="H465" s="6" t="s">
        <v>1806</v>
      </c>
      <c r="I465" s="7">
        <v>7286</v>
      </c>
      <c r="J465" s="7">
        <v>241807</v>
      </c>
    </row>
    <row r="466" spans="1:10" x14ac:dyDescent="0.25">
      <c r="A466" s="59"/>
      <c r="B466" s="59"/>
      <c r="C466" s="7">
        <v>30039</v>
      </c>
      <c r="D466" s="7" t="s">
        <v>1807</v>
      </c>
      <c r="E466" s="7" t="s">
        <v>1808</v>
      </c>
      <c r="F466" s="7" t="s">
        <v>1809</v>
      </c>
      <c r="G466" s="7" t="s">
        <v>1810</v>
      </c>
      <c r="H466" s="6" t="s">
        <v>1811</v>
      </c>
      <c r="I466" s="11">
        <v>7284</v>
      </c>
      <c r="J466" s="11">
        <v>256233</v>
      </c>
    </row>
    <row r="467" spans="1:10" x14ac:dyDescent="0.25">
      <c r="A467" s="59"/>
      <c r="B467" s="59"/>
      <c r="C467" s="7">
        <v>30042</v>
      </c>
      <c r="D467" s="7" t="s">
        <v>1812</v>
      </c>
      <c r="E467" s="7" t="s">
        <v>1813</v>
      </c>
      <c r="F467" s="7" t="s">
        <v>1814</v>
      </c>
      <c r="G467" s="7" t="s">
        <v>1815</v>
      </c>
      <c r="H467" s="6" t="s">
        <v>1816</v>
      </c>
      <c r="I467" s="7">
        <v>7297</v>
      </c>
      <c r="J467" s="7">
        <v>234525</v>
      </c>
    </row>
    <row r="468" spans="1:10" x14ac:dyDescent="0.25">
      <c r="A468" s="59"/>
      <c r="B468" s="59"/>
      <c r="C468" s="7">
        <v>30043</v>
      </c>
      <c r="D468" s="7" t="s">
        <v>1817</v>
      </c>
      <c r="E468" s="7" t="s">
        <v>1818</v>
      </c>
      <c r="F468" s="7" t="s">
        <v>1819</v>
      </c>
      <c r="G468" s="7" t="s">
        <v>1820</v>
      </c>
      <c r="H468" s="6" t="s">
        <v>1821</v>
      </c>
      <c r="I468" s="11">
        <v>7295</v>
      </c>
      <c r="J468" s="11"/>
    </row>
    <row r="469" spans="1:10" x14ac:dyDescent="0.25">
      <c r="A469" s="59"/>
      <c r="B469" s="59"/>
      <c r="C469" s="7">
        <v>30044</v>
      </c>
      <c r="D469" s="7" t="s">
        <v>1822</v>
      </c>
      <c r="E469" s="7" t="s">
        <v>1822</v>
      </c>
      <c r="F469" s="7" t="s">
        <v>1823</v>
      </c>
      <c r="G469" s="7" t="s">
        <v>1824</v>
      </c>
      <c r="H469" s="6" t="s">
        <v>1825</v>
      </c>
      <c r="I469" s="11">
        <v>7291</v>
      </c>
      <c r="J469" s="11">
        <v>264224</v>
      </c>
    </row>
    <row r="470" spans="1:10" x14ac:dyDescent="0.25">
      <c r="A470" s="59"/>
      <c r="B470" s="59"/>
      <c r="C470" s="7">
        <v>30045</v>
      </c>
      <c r="D470" s="7" t="s">
        <v>1826</v>
      </c>
      <c r="E470" s="7" t="s">
        <v>1827</v>
      </c>
      <c r="F470" s="7" t="s">
        <v>1828</v>
      </c>
      <c r="G470" s="7" t="s">
        <v>1829</v>
      </c>
      <c r="H470" s="6" t="s">
        <v>1830</v>
      </c>
      <c r="I470" s="7">
        <v>7294</v>
      </c>
      <c r="J470" s="7">
        <v>232228</v>
      </c>
    </row>
    <row r="471" spans="1:10" x14ac:dyDescent="0.25">
      <c r="A471" s="59"/>
      <c r="B471" s="59"/>
      <c r="C471" s="7">
        <v>30046</v>
      </c>
      <c r="D471" s="7" t="s">
        <v>1831</v>
      </c>
      <c r="E471" s="7" t="s">
        <v>1832</v>
      </c>
      <c r="F471" s="7" t="s">
        <v>1833</v>
      </c>
      <c r="G471" s="7" t="s">
        <v>1834</v>
      </c>
      <c r="H471" s="6" t="s">
        <v>1835</v>
      </c>
      <c r="I471" s="11">
        <v>7296</v>
      </c>
      <c r="J471" s="13" t="s">
        <v>1836</v>
      </c>
    </row>
    <row r="472" spans="1:10" x14ac:dyDescent="0.25">
      <c r="A472" s="59"/>
      <c r="B472" s="59"/>
      <c r="C472" s="7">
        <v>30047</v>
      </c>
      <c r="D472" s="7" t="s">
        <v>1837</v>
      </c>
      <c r="E472" s="7" t="s">
        <v>1838</v>
      </c>
      <c r="F472" s="7" t="s">
        <v>1839</v>
      </c>
      <c r="G472" s="7" t="s">
        <v>1840</v>
      </c>
      <c r="H472" s="6" t="s">
        <v>1841</v>
      </c>
      <c r="I472" s="7">
        <v>7394</v>
      </c>
      <c r="J472" s="8" t="s">
        <v>1842</v>
      </c>
    </row>
    <row r="473" spans="1:10" x14ac:dyDescent="0.25">
      <c r="A473" s="59"/>
      <c r="B473" s="59"/>
      <c r="C473" s="7">
        <v>30048</v>
      </c>
      <c r="D473" s="7" t="s">
        <v>1843</v>
      </c>
      <c r="E473" s="7" t="s">
        <v>1844</v>
      </c>
      <c r="F473" s="7" t="s">
        <v>1845</v>
      </c>
      <c r="G473" s="7" t="s">
        <v>1846</v>
      </c>
      <c r="H473" s="6" t="s">
        <v>1847</v>
      </c>
      <c r="I473" s="7">
        <v>7393</v>
      </c>
      <c r="J473" s="8" t="s">
        <v>1848</v>
      </c>
    </row>
    <row r="474" spans="1:10" x14ac:dyDescent="0.25">
      <c r="A474" s="59"/>
      <c r="B474" s="59"/>
      <c r="C474" s="7">
        <v>30141</v>
      </c>
      <c r="D474" s="7" t="s">
        <v>1849</v>
      </c>
      <c r="E474" s="7" t="s">
        <v>1850</v>
      </c>
      <c r="F474" s="7" t="s">
        <v>1851</v>
      </c>
      <c r="G474" s="7" t="s">
        <v>1834</v>
      </c>
      <c r="H474" s="6" t="s">
        <v>1852</v>
      </c>
      <c r="I474" s="11">
        <v>7292</v>
      </c>
      <c r="J474" s="13" t="s">
        <v>1853</v>
      </c>
    </row>
    <row r="475" spans="1:10" x14ac:dyDescent="0.25">
      <c r="A475" s="59"/>
      <c r="B475" s="59"/>
      <c r="C475" s="7">
        <v>30147</v>
      </c>
      <c r="D475" s="7" t="s">
        <v>1854</v>
      </c>
      <c r="E475" s="7" t="s">
        <v>1855</v>
      </c>
      <c r="F475" s="7" t="s">
        <v>1856</v>
      </c>
      <c r="G475" s="7" t="s">
        <v>1834</v>
      </c>
      <c r="H475" s="6" t="s">
        <v>1857</v>
      </c>
      <c r="I475" s="11">
        <v>7294</v>
      </c>
      <c r="J475" s="11">
        <v>263221</v>
      </c>
    </row>
    <row r="476" spans="1:10" x14ac:dyDescent="0.25">
      <c r="A476" s="59"/>
      <c r="B476" s="59"/>
      <c r="C476" s="7">
        <v>30149</v>
      </c>
      <c r="D476" s="7" t="s">
        <v>1858</v>
      </c>
      <c r="E476" s="7" t="s">
        <v>1859</v>
      </c>
      <c r="F476" s="7" t="s">
        <v>1860</v>
      </c>
      <c r="G476" s="7" t="s">
        <v>1834</v>
      </c>
      <c r="H476" s="6" t="s">
        <v>1861</v>
      </c>
      <c r="I476" s="11">
        <v>7294</v>
      </c>
      <c r="J476" s="13" t="s">
        <v>1862</v>
      </c>
    </row>
    <row r="477" spans="1:10" x14ac:dyDescent="0.25">
      <c r="A477" s="59"/>
      <c r="B477" s="59"/>
      <c r="C477" s="7">
        <v>30161</v>
      </c>
      <c r="D477" s="7" t="s">
        <v>1863</v>
      </c>
      <c r="E477" s="7" t="s">
        <v>1864</v>
      </c>
      <c r="F477" s="7" t="s">
        <v>1865</v>
      </c>
      <c r="G477" s="7" t="s">
        <v>1834</v>
      </c>
      <c r="H477" s="6" t="s">
        <v>1866</v>
      </c>
      <c r="I477" s="11">
        <v>7295</v>
      </c>
      <c r="J477" s="11"/>
    </row>
    <row r="478" spans="1:10" x14ac:dyDescent="0.25">
      <c r="A478" s="59"/>
      <c r="B478" s="59"/>
      <c r="C478" s="7">
        <v>30177</v>
      </c>
      <c r="D478" s="7" t="s">
        <v>1867</v>
      </c>
      <c r="E478" s="7" t="s">
        <v>1868</v>
      </c>
      <c r="F478" s="7" t="s">
        <v>1869</v>
      </c>
      <c r="G478" s="7" t="s">
        <v>1870</v>
      </c>
      <c r="H478" s="6" t="s">
        <v>1871</v>
      </c>
      <c r="I478" s="11">
        <v>7284</v>
      </c>
      <c r="J478" s="11">
        <v>266229</v>
      </c>
    </row>
    <row r="479" spans="1:10" x14ac:dyDescent="0.25">
      <c r="A479" s="59"/>
      <c r="B479" s="59"/>
      <c r="C479" s="7">
        <v>30223</v>
      </c>
      <c r="D479" s="7" t="s">
        <v>1872</v>
      </c>
      <c r="E479" s="7" t="s">
        <v>1873</v>
      </c>
      <c r="F479" s="7" t="s">
        <v>1872</v>
      </c>
      <c r="G479" s="7" t="s">
        <v>1874</v>
      </c>
      <c r="H479" s="6" t="s">
        <v>1875</v>
      </c>
      <c r="I479" s="11">
        <v>7290</v>
      </c>
      <c r="J479" s="11"/>
    </row>
    <row r="480" spans="1:10" x14ac:dyDescent="0.25">
      <c r="A480" s="59"/>
      <c r="B480" s="59"/>
      <c r="C480" s="7">
        <v>30357</v>
      </c>
      <c r="D480" s="7" t="s">
        <v>1876</v>
      </c>
      <c r="E480" s="7" t="s">
        <v>1877</v>
      </c>
      <c r="F480" s="7" t="s">
        <v>1878</v>
      </c>
      <c r="G480" s="7" t="s">
        <v>1879</v>
      </c>
      <c r="H480" s="6" t="s">
        <v>1880</v>
      </c>
      <c r="I480" s="7">
        <v>7291</v>
      </c>
      <c r="J480" s="7">
        <v>233365</v>
      </c>
    </row>
    <row r="481" spans="1:10" x14ac:dyDescent="0.25">
      <c r="A481" s="59"/>
      <c r="B481" s="59"/>
      <c r="C481" s="7">
        <v>30381</v>
      </c>
      <c r="D481" s="7" t="s">
        <v>1881</v>
      </c>
      <c r="E481" s="7" t="s">
        <v>1882</v>
      </c>
      <c r="F481" s="7" t="s">
        <v>1883</v>
      </c>
      <c r="G481" s="7" t="s">
        <v>1884</v>
      </c>
      <c r="H481" s="6" t="s">
        <v>1885</v>
      </c>
      <c r="I481" s="7">
        <v>7292</v>
      </c>
      <c r="J481" s="7">
        <v>232103</v>
      </c>
    </row>
    <row r="482" spans="1:10" x14ac:dyDescent="0.25">
      <c r="A482" s="59"/>
      <c r="B482" s="59"/>
      <c r="C482" s="7">
        <v>30509</v>
      </c>
      <c r="D482" s="7" t="s">
        <v>1886</v>
      </c>
      <c r="E482" s="7" t="s">
        <v>1887</v>
      </c>
      <c r="F482" s="7" t="s">
        <v>1888</v>
      </c>
      <c r="G482" s="7" t="s">
        <v>1727</v>
      </c>
      <c r="H482" s="6" t="s">
        <v>1889</v>
      </c>
      <c r="I482" s="7">
        <v>7290</v>
      </c>
      <c r="J482" s="7">
        <v>224081</v>
      </c>
    </row>
    <row r="483" spans="1:10" x14ac:dyDescent="0.25">
      <c r="A483" s="59"/>
      <c r="B483" s="59"/>
      <c r="C483" s="7">
        <v>61731</v>
      </c>
      <c r="D483" s="7" t="s">
        <v>1890</v>
      </c>
      <c r="E483" s="7" t="s">
        <v>1891</v>
      </c>
      <c r="F483" s="7" t="s">
        <v>1892</v>
      </c>
      <c r="G483" s="7" t="s">
        <v>1893</v>
      </c>
      <c r="H483" s="7"/>
      <c r="I483" s="8"/>
      <c r="J483" s="8"/>
    </row>
    <row r="484" spans="1:10" x14ac:dyDescent="0.25">
      <c r="A484" s="59"/>
      <c r="B484" s="59"/>
      <c r="C484" s="7">
        <v>62228</v>
      </c>
      <c r="D484" s="7" t="s">
        <v>1894</v>
      </c>
      <c r="E484" s="7" t="s">
        <v>1895</v>
      </c>
      <c r="F484" s="7" t="s">
        <v>1896</v>
      </c>
      <c r="G484" s="7" t="s">
        <v>1719</v>
      </c>
      <c r="H484" s="7"/>
      <c r="I484" s="7"/>
      <c r="J484" s="7"/>
    </row>
    <row r="485" spans="1:10" x14ac:dyDescent="0.25">
      <c r="A485" s="59"/>
      <c r="B485" s="59"/>
      <c r="C485" s="7">
        <v>62565</v>
      </c>
      <c r="D485" s="7" t="s">
        <v>1897</v>
      </c>
      <c r="E485" s="7" t="s">
        <v>800</v>
      </c>
      <c r="F485" s="7" t="s">
        <v>1898</v>
      </c>
      <c r="G485" s="7" t="s">
        <v>1899</v>
      </c>
      <c r="H485" s="7"/>
      <c r="I485" s="7"/>
      <c r="J485" s="7"/>
    </row>
    <row r="486" spans="1:10" x14ac:dyDescent="0.25">
      <c r="A486" s="59"/>
      <c r="B486" s="59"/>
      <c r="C486" s="7">
        <v>62566</v>
      </c>
      <c r="D486" s="7" t="s">
        <v>1900</v>
      </c>
      <c r="E486" s="7" t="s">
        <v>800</v>
      </c>
      <c r="F486" s="7" t="s">
        <v>1901</v>
      </c>
      <c r="G486" s="7" t="s">
        <v>1902</v>
      </c>
      <c r="H486" s="7"/>
      <c r="I486" s="7"/>
      <c r="J486" s="7"/>
    </row>
    <row r="487" spans="1:10" x14ac:dyDescent="0.25">
      <c r="A487" s="59"/>
      <c r="B487" s="59"/>
      <c r="C487" s="7">
        <v>62602</v>
      </c>
      <c r="D487" s="7" t="s">
        <v>1903</v>
      </c>
      <c r="E487" s="7" t="s">
        <v>409</v>
      </c>
      <c r="F487" s="7" t="s">
        <v>410</v>
      </c>
      <c r="G487" s="7" t="s">
        <v>1904</v>
      </c>
      <c r="H487" s="7"/>
      <c r="I487" s="7"/>
      <c r="J487" s="7"/>
    </row>
    <row r="488" spans="1:10" x14ac:dyDescent="0.25">
      <c r="A488" s="50"/>
      <c r="B488" s="50"/>
      <c r="C488" s="50"/>
      <c r="D488" s="50"/>
      <c r="E488" s="50"/>
      <c r="F488" s="50"/>
      <c r="G488" s="50"/>
      <c r="H488" s="50"/>
      <c r="I488" s="50"/>
      <c r="J488" s="50"/>
    </row>
    <row r="489" spans="1:10" s="40" customFormat="1" ht="18.75" x14ac:dyDescent="0.25">
      <c r="A489" s="58" t="s">
        <v>1</v>
      </c>
      <c r="B489" s="58"/>
      <c r="C489" s="45" t="s">
        <v>2</v>
      </c>
      <c r="D489" s="46" t="s">
        <v>22</v>
      </c>
      <c r="E489" s="46" t="s">
        <v>23</v>
      </c>
      <c r="F489" s="46" t="s">
        <v>24</v>
      </c>
      <c r="G489" s="46" t="s">
        <v>25</v>
      </c>
      <c r="H489" s="45" t="s">
        <v>26</v>
      </c>
      <c r="I489" s="47" t="s">
        <v>27</v>
      </c>
      <c r="J489" s="47" t="s">
        <v>28</v>
      </c>
    </row>
    <row r="490" spans="1:10" x14ac:dyDescent="0.25">
      <c r="A490" s="55" t="s">
        <v>2124</v>
      </c>
      <c r="B490" s="59"/>
      <c r="C490" s="7">
        <v>342</v>
      </c>
      <c r="D490" s="7" t="s">
        <v>1906</v>
      </c>
      <c r="E490" s="7" t="s">
        <v>1907</v>
      </c>
      <c r="F490" s="7" t="s">
        <v>1906</v>
      </c>
      <c r="G490" s="7" t="s">
        <v>40</v>
      </c>
      <c r="H490" s="6" t="s">
        <v>1908</v>
      </c>
      <c r="I490" s="7">
        <v>7325</v>
      </c>
      <c r="J490" s="7">
        <v>255266</v>
      </c>
    </row>
    <row r="491" spans="1:10" x14ac:dyDescent="0.25">
      <c r="A491" s="59"/>
      <c r="B491" s="59"/>
      <c r="C491" s="7">
        <v>408</v>
      </c>
      <c r="D491" s="7" t="s">
        <v>1909</v>
      </c>
      <c r="E491" s="7" t="s">
        <v>1910</v>
      </c>
      <c r="F491" s="7" t="s">
        <v>1911</v>
      </c>
      <c r="G491" s="7" t="s">
        <v>1277</v>
      </c>
      <c r="H491" s="6" t="s">
        <v>1912</v>
      </c>
      <c r="I491" s="7">
        <v>733</v>
      </c>
      <c r="J491" s="7">
        <v>2223730</v>
      </c>
    </row>
    <row r="492" spans="1:10" x14ac:dyDescent="0.25">
      <c r="A492" s="59"/>
      <c r="B492" s="59"/>
      <c r="C492" s="7">
        <v>1306</v>
      </c>
      <c r="D492" s="7" t="s">
        <v>1913</v>
      </c>
      <c r="E492" s="7" t="s">
        <v>1914</v>
      </c>
      <c r="F492" s="7" t="s">
        <v>1915</v>
      </c>
      <c r="G492" s="7" t="s">
        <v>40</v>
      </c>
      <c r="H492" s="6" t="s">
        <v>1916</v>
      </c>
      <c r="I492" s="7">
        <v>7325</v>
      </c>
      <c r="J492" s="7">
        <v>222185</v>
      </c>
    </row>
    <row r="493" spans="1:10" x14ac:dyDescent="0.25">
      <c r="A493" s="59"/>
      <c r="B493" s="59"/>
      <c r="C493" s="7">
        <v>1472</v>
      </c>
      <c r="D493" s="7" t="s">
        <v>1917</v>
      </c>
      <c r="E493" s="7" t="s">
        <v>1918</v>
      </c>
      <c r="F493" s="7" t="s">
        <v>1911</v>
      </c>
      <c r="G493" s="7" t="s">
        <v>40</v>
      </c>
      <c r="H493" s="6" t="s">
        <v>1919</v>
      </c>
      <c r="I493" s="7">
        <v>7327</v>
      </c>
      <c r="J493" s="7">
        <v>272230</v>
      </c>
    </row>
    <row r="494" spans="1:10" x14ac:dyDescent="0.25">
      <c r="A494" s="59"/>
      <c r="B494" s="59"/>
      <c r="C494" s="7">
        <v>3714</v>
      </c>
      <c r="D494" s="7" t="s">
        <v>1920</v>
      </c>
      <c r="E494" s="7" t="s">
        <v>1921</v>
      </c>
      <c r="F494" s="7" t="s">
        <v>1724</v>
      </c>
      <c r="G494" s="7" t="s">
        <v>1922</v>
      </c>
      <c r="H494" s="6" t="s">
        <v>1923</v>
      </c>
      <c r="I494" s="7">
        <v>7282</v>
      </c>
      <c r="J494" s="7">
        <v>235493</v>
      </c>
    </row>
    <row r="495" spans="1:10" x14ac:dyDescent="0.25">
      <c r="A495" s="59"/>
      <c r="B495" s="59"/>
      <c r="C495" s="7">
        <v>4092</v>
      </c>
      <c r="D495" s="7" t="s">
        <v>1924</v>
      </c>
      <c r="E495" s="7" t="s">
        <v>1924</v>
      </c>
      <c r="F495" s="7" t="s">
        <v>1925</v>
      </c>
      <c r="G495" s="7" t="s">
        <v>40</v>
      </c>
      <c r="H495" s="6" t="s">
        <v>1926</v>
      </c>
      <c r="I495" s="7">
        <v>733</v>
      </c>
      <c r="J495" s="7">
        <v>2223745</v>
      </c>
    </row>
    <row r="496" spans="1:10" x14ac:dyDescent="0.25">
      <c r="A496" s="59"/>
      <c r="B496" s="59"/>
      <c r="C496" s="7">
        <v>4517</v>
      </c>
      <c r="D496" s="7" t="s">
        <v>1927</v>
      </c>
      <c r="E496" s="7" t="s">
        <v>1928</v>
      </c>
      <c r="F496" s="7" t="s">
        <v>1929</v>
      </c>
      <c r="G496" s="7" t="s">
        <v>40</v>
      </c>
      <c r="H496" s="6" t="s">
        <v>1930</v>
      </c>
      <c r="I496" s="11">
        <v>7328</v>
      </c>
      <c r="J496" s="11">
        <v>282726</v>
      </c>
    </row>
    <row r="497" spans="1:10" x14ac:dyDescent="0.25">
      <c r="A497" s="59"/>
      <c r="B497" s="59"/>
      <c r="C497" s="7">
        <v>4582</v>
      </c>
      <c r="D497" s="7" t="s">
        <v>1931</v>
      </c>
      <c r="E497" s="7" t="s">
        <v>1932</v>
      </c>
      <c r="F497" s="7" t="s">
        <v>1906</v>
      </c>
      <c r="G497" s="7" t="s">
        <v>1933</v>
      </c>
      <c r="H497" s="6" t="s">
        <v>1934</v>
      </c>
      <c r="I497" s="7">
        <v>7325</v>
      </c>
      <c r="J497" s="7">
        <v>251062</v>
      </c>
    </row>
    <row r="498" spans="1:10" x14ac:dyDescent="0.25">
      <c r="A498" s="59"/>
      <c r="B498" s="59"/>
      <c r="C498" s="7">
        <v>5486</v>
      </c>
      <c r="D498" s="7" t="s">
        <v>1935</v>
      </c>
      <c r="E498" s="7" t="s">
        <v>1936</v>
      </c>
      <c r="F498" s="7" t="s">
        <v>1935</v>
      </c>
      <c r="G498" s="7" t="s">
        <v>1724</v>
      </c>
      <c r="H498" s="6" t="s">
        <v>1937</v>
      </c>
      <c r="I498" s="7">
        <v>7282</v>
      </c>
      <c r="J498" s="7">
        <v>261223</v>
      </c>
    </row>
    <row r="499" spans="1:10" x14ac:dyDescent="0.25">
      <c r="A499" s="59"/>
      <c r="B499" s="59"/>
      <c r="C499" s="7">
        <v>6271</v>
      </c>
      <c r="D499" s="7" t="s">
        <v>1938</v>
      </c>
      <c r="E499" s="7" t="s">
        <v>1939</v>
      </c>
      <c r="F499" s="7" t="s">
        <v>1940</v>
      </c>
      <c r="G499" s="7" t="s">
        <v>1933</v>
      </c>
      <c r="H499" s="6" t="s">
        <v>1941</v>
      </c>
      <c r="I499" s="8">
        <v>7282</v>
      </c>
      <c r="J499" s="7">
        <v>261223</v>
      </c>
    </row>
    <row r="500" spans="1:10" x14ac:dyDescent="0.25">
      <c r="A500" s="59"/>
      <c r="B500" s="59"/>
      <c r="C500" s="7">
        <v>7138</v>
      </c>
      <c r="D500" s="7" t="s">
        <v>1942</v>
      </c>
      <c r="E500" s="7" t="s">
        <v>1943</v>
      </c>
      <c r="F500" s="7" t="s">
        <v>1944</v>
      </c>
      <c r="G500" s="7" t="s">
        <v>1945</v>
      </c>
      <c r="H500" s="6" t="s">
        <v>1946</v>
      </c>
      <c r="I500" s="7">
        <v>7280</v>
      </c>
      <c r="J500" s="7">
        <v>234483</v>
      </c>
    </row>
    <row r="501" spans="1:10" x14ac:dyDescent="0.25">
      <c r="A501" s="59"/>
      <c r="B501" s="59"/>
      <c r="C501" s="7">
        <v>7513</v>
      </c>
      <c r="D501" s="7" t="s">
        <v>1947</v>
      </c>
      <c r="E501" s="7" t="s">
        <v>1948</v>
      </c>
      <c r="F501" s="7" t="s">
        <v>1906</v>
      </c>
      <c r="G501" s="7" t="s">
        <v>1949</v>
      </c>
      <c r="H501" s="6" t="s">
        <v>1950</v>
      </c>
      <c r="I501" s="7">
        <v>7325</v>
      </c>
      <c r="J501" s="7">
        <v>255140</v>
      </c>
    </row>
    <row r="502" spans="1:10" x14ac:dyDescent="0.25">
      <c r="A502" s="59"/>
      <c r="B502" s="59"/>
      <c r="C502" s="7">
        <v>8522</v>
      </c>
      <c r="D502" s="7" t="s">
        <v>1951</v>
      </c>
      <c r="E502" s="7" t="s">
        <v>1952</v>
      </c>
      <c r="F502" s="7" t="s">
        <v>1953</v>
      </c>
      <c r="G502" s="7" t="s">
        <v>40</v>
      </c>
      <c r="H502" s="6" t="s">
        <v>1954</v>
      </c>
      <c r="I502" s="7">
        <v>7323</v>
      </c>
      <c r="J502" s="7">
        <v>284224</v>
      </c>
    </row>
    <row r="503" spans="1:10" x14ac:dyDescent="0.25">
      <c r="A503" s="59"/>
      <c r="B503" s="59"/>
      <c r="C503" s="7">
        <v>9156</v>
      </c>
      <c r="D503" s="7" t="s">
        <v>1955</v>
      </c>
      <c r="E503" s="7" t="s">
        <v>1956</v>
      </c>
      <c r="F503" s="7" t="s">
        <v>1957</v>
      </c>
      <c r="G503" s="7" t="s">
        <v>1958</v>
      </c>
      <c r="H503" s="6" t="s">
        <v>1959</v>
      </c>
      <c r="I503" s="7">
        <v>733</v>
      </c>
      <c r="J503" s="7">
        <v>2246273</v>
      </c>
    </row>
    <row r="504" spans="1:10" x14ac:dyDescent="0.25">
      <c r="A504" s="59"/>
      <c r="B504" s="59"/>
      <c r="C504" s="7">
        <v>10793</v>
      </c>
      <c r="D504" s="7" t="s">
        <v>1960</v>
      </c>
      <c r="E504" s="7" t="s">
        <v>1961</v>
      </c>
      <c r="F504" s="7" t="s">
        <v>1962</v>
      </c>
      <c r="G504" s="7" t="s">
        <v>1960</v>
      </c>
      <c r="H504" s="6" t="s">
        <v>1963</v>
      </c>
      <c r="I504" s="7">
        <v>7280</v>
      </c>
      <c r="J504" s="7">
        <v>222866</v>
      </c>
    </row>
    <row r="505" spans="1:10" x14ac:dyDescent="0.25">
      <c r="A505" s="59"/>
      <c r="B505" s="59"/>
      <c r="C505" s="7">
        <v>12158</v>
      </c>
      <c r="D505" s="7" t="s">
        <v>1964</v>
      </c>
      <c r="E505" s="7" t="s">
        <v>1965</v>
      </c>
      <c r="F505" s="7" t="s">
        <v>203</v>
      </c>
      <c r="G505" s="7" t="s">
        <v>1964</v>
      </c>
      <c r="H505" s="6" t="s">
        <v>1966</v>
      </c>
      <c r="I505" s="7">
        <v>7325</v>
      </c>
      <c r="J505" s="7">
        <v>268001</v>
      </c>
    </row>
    <row r="506" spans="1:10" x14ac:dyDescent="0.25">
      <c r="A506" s="59"/>
      <c r="B506" s="59"/>
      <c r="C506" s="7">
        <v>12159</v>
      </c>
      <c r="D506" s="7" t="s">
        <v>1967</v>
      </c>
      <c r="E506" s="7" t="s">
        <v>1968</v>
      </c>
      <c r="F506" s="7" t="s">
        <v>1969</v>
      </c>
      <c r="G506" s="7" t="s">
        <v>1909</v>
      </c>
      <c r="H506" s="6" t="s">
        <v>1970</v>
      </c>
      <c r="I506" s="7">
        <v>733</v>
      </c>
      <c r="J506" s="7">
        <v>2249756</v>
      </c>
    </row>
    <row r="507" spans="1:10" x14ac:dyDescent="0.25">
      <c r="A507" s="59"/>
      <c r="B507" s="59"/>
      <c r="C507" s="7">
        <v>13649</v>
      </c>
      <c r="D507" s="7" t="s">
        <v>1971</v>
      </c>
      <c r="E507" s="7" t="s">
        <v>1972</v>
      </c>
      <c r="F507" s="7" t="s">
        <v>1973</v>
      </c>
      <c r="G507" s="7" t="s">
        <v>1974</v>
      </c>
      <c r="H507" s="6" t="s">
        <v>1975</v>
      </c>
      <c r="I507" s="7">
        <v>7326</v>
      </c>
      <c r="J507" s="7">
        <v>290264</v>
      </c>
    </row>
    <row r="508" spans="1:10" x14ac:dyDescent="0.25">
      <c r="A508" s="59"/>
      <c r="B508" s="59"/>
      <c r="C508" s="7">
        <v>13650</v>
      </c>
      <c r="D508" s="7" t="s">
        <v>1976</v>
      </c>
      <c r="E508" s="7" t="s">
        <v>1977</v>
      </c>
      <c r="F508" s="7" t="s">
        <v>1976</v>
      </c>
      <c r="G508" s="7" t="s">
        <v>1978</v>
      </c>
      <c r="H508" s="6" t="s">
        <v>1979</v>
      </c>
      <c r="I508" s="7">
        <v>7320</v>
      </c>
      <c r="J508" s="7" t="s">
        <v>1980</v>
      </c>
    </row>
    <row r="509" spans="1:10" x14ac:dyDescent="0.25">
      <c r="A509" s="59"/>
      <c r="B509" s="59"/>
      <c r="C509" s="7">
        <v>17108</v>
      </c>
      <c r="D509" s="7" t="s">
        <v>1981</v>
      </c>
      <c r="E509" s="7" t="s">
        <v>1982</v>
      </c>
      <c r="F509" s="7" t="s">
        <v>1983</v>
      </c>
      <c r="G509" s="7" t="s">
        <v>1984</v>
      </c>
      <c r="H509" s="6" t="s">
        <v>1985</v>
      </c>
      <c r="I509" s="13"/>
      <c r="J509" s="11"/>
    </row>
    <row r="510" spans="1:10" x14ac:dyDescent="0.25">
      <c r="A510" s="59"/>
      <c r="B510" s="59"/>
      <c r="C510" s="7">
        <v>17109</v>
      </c>
      <c r="D510" s="7" t="s">
        <v>1986</v>
      </c>
      <c r="E510" s="7" t="s">
        <v>1987</v>
      </c>
      <c r="F510" s="7" t="s">
        <v>1988</v>
      </c>
      <c r="G510" s="7" t="s">
        <v>1989</v>
      </c>
      <c r="H510" s="6" t="s">
        <v>1990</v>
      </c>
      <c r="I510" s="11">
        <v>7285</v>
      </c>
      <c r="J510" s="11">
        <v>277850</v>
      </c>
    </row>
    <row r="511" spans="1:10" x14ac:dyDescent="0.25">
      <c r="A511" s="59"/>
      <c r="B511" s="59"/>
      <c r="C511" s="7">
        <v>17110</v>
      </c>
      <c r="D511" s="7" t="s">
        <v>1991</v>
      </c>
      <c r="E511" s="7" t="s">
        <v>1992</v>
      </c>
      <c r="F511" s="7" t="s">
        <v>1993</v>
      </c>
      <c r="G511" s="7" t="s">
        <v>1989</v>
      </c>
      <c r="H511" s="6" t="s">
        <v>1994</v>
      </c>
      <c r="I511" s="11">
        <v>7288</v>
      </c>
      <c r="J511" s="11"/>
    </row>
    <row r="512" spans="1:10" x14ac:dyDescent="0.25">
      <c r="A512" s="59"/>
      <c r="B512" s="59"/>
      <c r="C512" s="7">
        <v>17111</v>
      </c>
      <c r="D512" s="7" t="s">
        <v>1995</v>
      </c>
      <c r="E512" s="7" t="s">
        <v>1996</v>
      </c>
      <c r="F512" s="7" t="s">
        <v>1997</v>
      </c>
      <c r="G512" s="7" t="s">
        <v>1998</v>
      </c>
      <c r="H512" s="6" t="s">
        <v>1999</v>
      </c>
      <c r="I512" s="11">
        <v>730</v>
      </c>
      <c r="J512" s="11">
        <v>247718</v>
      </c>
    </row>
    <row r="513" spans="1:10" x14ac:dyDescent="0.25">
      <c r="A513" s="59"/>
      <c r="B513" s="59"/>
      <c r="C513" s="7">
        <v>17119</v>
      </c>
      <c r="D513" s="7" t="s">
        <v>2000</v>
      </c>
      <c r="E513" s="7" t="s">
        <v>2001</v>
      </c>
      <c r="F513" s="7" t="s">
        <v>2002</v>
      </c>
      <c r="G513" s="7" t="s">
        <v>2003</v>
      </c>
      <c r="H513" s="6" t="s">
        <v>2004</v>
      </c>
      <c r="I513" s="11">
        <v>7320</v>
      </c>
      <c r="J513" s="11">
        <v>285385</v>
      </c>
    </row>
    <row r="514" spans="1:10" x14ac:dyDescent="0.25">
      <c r="A514" s="59"/>
      <c r="B514" s="59"/>
      <c r="C514" s="7">
        <v>17717</v>
      </c>
      <c r="D514" s="7" t="s">
        <v>2005</v>
      </c>
      <c r="E514" s="7" t="s">
        <v>2006</v>
      </c>
      <c r="F514" s="7" t="s">
        <v>2007</v>
      </c>
      <c r="G514" s="7" t="s">
        <v>1909</v>
      </c>
      <c r="H514" s="10" t="s">
        <v>2008</v>
      </c>
      <c r="I514" s="8">
        <v>733</v>
      </c>
      <c r="J514" s="7"/>
    </row>
    <row r="515" spans="1:10" x14ac:dyDescent="0.25">
      <c r="A515" s="59"/>
      <c r="B515" s="59"/>
      <c r="C515" s="7">
        <v>18882</v>
      </c>
      <c r="D515" s="7" t="s">
        <v>2009</v>
      </c>
      <c r="E515" s="7" t="s">
        <v>2010</v>
      </c>
      <c r="F515" s="7" t="s">
        <v>2011</v>
      </c>
      <c r="G515" s="7" t="s">
        <v>2012</v>
      </c>
      <c r="H515" s="10" t="s">
        <v>2013</v>
      </c>
      <c r="I515" s="8"/>
      <c r="J515" s="7"/>
    </row>
    <row r="516" spans="1:10" x14ac:dyDescent="0.25">
      <c r="A516" s="59"/>
      <c r="B516" s="59"/>
      <c r="C516" s="7">
        <v>18960</v>
      </c>
      <c r="D516" s="7" t="s">
        <v>1952</v>
      </c>
      <c r="E516" s="7" t="s">
        <v>2014</v>
      </c>
      <c r="F516" s="7" t="s">
        <v>2015</v>
      </c>
      <c r="G516" s="7" t="s">
        <v>2016</v>
      </c>
      <c r="H516" s="19" t="s">
        <v>2017</v>
      </c>
      <c r="I516" s="8">
        <v>7323</v>
      </c>
      <c r="J516" s="7"/>
    </row>
    <row r="517" spans="1:10" x14ac:dyDescent="0.25">
      <c r="A517" s="59"/>
      <c r="B517" s="59"/>
      <c r="C517" s="7">
        <v>30006</v>
      </c>
      <c r="D517" s="7" t="s">
        <v>2018</v>
      </c>
      <c r="E517" s="7" t="s">
        <v>2019</v>
      </c>
      <c r="F517" s="7" t="s">
        <v>2020</v>
      </c>
      <c r="G517" s="7" t="s">
        <v>2021</v>
      </c>
      <c r="H517" s="6" t="s">
        <v>2022</v>
      </c>
      <c r="I517" s="7">
        <v>7325</v>
      </c>
      <c r="J517" s="7">
        <v>255733</v>
      </c>
    </row>
    <row r="518" spans="1:10" x14ac:dyDescent="0.25">
      <c r="A518" s="59"/>
      <c r="B518" s="59"/>
      <c r="C518" s="7">
        <v>30027</v>
      </c>
      <c r="D518" s="7" t="s">
        <v>2023</v>
      </c>
      <c r="E518" s="7" t="s">
        <v>1668</v>
      </c>
      <c r="F518" s="7" t="s">
        <v>2024</v>
      </c>
      <c r="G518" s="7" t="s">
        <v>2025</v>
      </c>
      <c r="H518" s="6" t="s">
        <v>2026</v>
      </c>
      <c r="I518" s="7">
        <v>7282</v>
      </c>
      <c r="J518" s="7">
        <v>233388</v>
      </c>
    </row>
    <row r="519" spans="1:10" x14ac:dyDescent="0.25">
      <c r="A519" s="59"/>
      <c r="B519" s="59"/>
      <c r="C519" s="7">
        <v>30029</v>
      </c>
      <c r="D519" s="7" t="s">
        <v>2027</v>
      </c>
      <c r="E519" s="7" t="s">
        <v>2028</v>
      </c>
      <c r="F519" s="7" t="s">
        <v>2029</v>
      </c>
      <c r="G519" s="7" t="s">
        <v>2025</v>
      </c>
      <c r="H519" s="6" t="s">
        <v>2030</v>
      </c>
      <c r="I519" s="7">
        <v>7280</v>
      </c>
      <c r="J519" s="7">
        <v>222284</v>
      </c>
    </row>
    <row r="520" spans="1:10" x14ac:dyDescent="0.25">
      <c r="A520" s="59"/>
      <c r="B520" s="59"/>
      <c r="C520" s="7">
        <v>30031</v>
      </c>
      <c r="D520" s="7" t="s">
        <v>2031</v>
      </c>
      <c r="E520" s="7" t="s">
        <v>2032</v>
      </c>
      <c r="F520" s="7" t="s">
        <v>2033</v>
      </c>
      <c r="G520" s="7" t="s">
        <v>2034</v>
      </c>
      <c r="H520" s="7"/>
      <c r="I520" s="7"/>
      <c r="J520" s="7"/>
    </row>
    <row r="521" spans="1:10" x14ac:dyDescent="0.25">
      <c r="A521" s="59"/>
      <c r="B521" s="59"/>
      <c r="C521" s="7">
        <v>30033</v>
      </c>
      <c r="D521" s="7" t="s">
        <v>2035</v>
      </c>
      <c r="E521" s="7" t="s">
        <v>2036</v>
      </c>
      <c r="F521" s="7" t="s">
        <v>2037</v>
      </c>
      <c r="G521" s="7" t="s">
        <v>1784</v>
      </c>
      <c r="H521" s="6" t="s">
        <v>2038</v>
      </c>
      <c r="I521" s="7">
        <v>7288</v>
      </c>
      <c r="J521" s="7">
        <v>223388</v>
      </c>
    </row>
    <row r="522" spans="1:10" x14ac:dyDescent="0.25">
      <c r="A522" s="59"/>
      <c r="B522" s="59"/>
      <c r="C522" s="7">
        <v>30034</v>
      </c>
      <c r="D522" s="7" t="s">
        <v>2039</v>
      </c>
      <c r="E522" s="7" t="s">
        <v>2040</v>
      </c>
      <c r="F522" s="7" t="s">
        <v>2041</v>
      </c>
      <c r="G522" s="7" t="s">
        <v>1784</v>
      </c>
      <c r="H522" s="6" t="s">
        <v>2042</v>
      </c>
      <c r="I522" s="11">
        <v>7282</v>
      </c>
      <c r="J522" s="11">
        <v>221324</v>
      </c>
    </row>
    <row r="523" spans="1:10" x14ac:dyDescent="0.25">
      <c r="A523" s="59"/>
      <c r="B523" s="59"/>
      <c r="C523" s="7">
        <v>30035</v>
      </c>
      <c r="D523" s="7" t="s">
        <v>2043</v>
      </c>
      <c r="E523" s="7" t="s">
        <v>2044</v>
      </c>
      <c r="F523" s="7" t="s">
        <v>2045</v>
      </c>
      <c r="G523" s="7" t="s">
        <v>2025</v>
      </c>
      <c r="H523" s="6" t="s">
        <v>2046</v>
      </c>
      <c r="I523" s="7">
        <v>7285</v>
      </c>
      <c r="J523" s="7">
        <v>231324</v>
      </c>
    </row>
    <row r="524" spans="1:10" x14ac:dyDescent="0.25">
      <c r="A524" s="59"/>
      <c r="B524" s="59"/>
      <c r="C524" s="7">
        <v>30037</v>
      </c>
      <c r="D524" s="7" t="s">
        <v>2047</v>
      </c>
      <c r="E524" s="7" t="s">
        <v>2048</v>
      </c>
      <c r="F524" s="7" t="s">
        <v>2049</v>
      </c>
      <c r="G524" s="7" t="s">
        <v>2050</v>
      </c>
      <c r="H524" s="6" t="s">
        <v>2051</v>
      </c>
      <c r="I524" s="7">
        <v>7283</v>
      </c>
      <c r="J524" s="7" t="s">
        <v>2052</v>
      </c>
    </row>
    <row r="525" spans="1:10" x14ac:dyDescent="0.25">
      <c r="A525" s="59"/>
      <c r="B525" s="59"/>
      <c r="C525" s="7">
        <v>30040</v>
      </c>
      <c r="D525" s="7" t="s">
        <v>2053</v>
      </c>
      <c r="E525" s="7" t="s">
        <v>2054</v>
      </c>
      <c r="F525" s="7" t="s">
        <v>2055</v>
      </c>
      <c r="G525" s="7" t="s">
        <v>1784</v>
      </c>
      <c r="H525" s="6" t="s">
        <v>2056</v>
      </c>
      <c r="I525" s="11">
        <v>7280</v>
      </c>
      <c r="J525" s="11">
        <v>275239</v>
      </c>
    </row>
    <row r="526" spans="1:10" x14ac:dyDescent="0.25">
      <c r="A526" s="59"/>
      <c r="B526" s="59"/>
      <c r="C526" s="7">
        <v>30102</v>
      </c>
      <c r="D526" s="7" t="s">
        <v>2057</v>
      </c>
      <c r="E526" s="7" t="s">
        <v>2058</v>
      </c>
      <c r="F526" s="7" t="s">
        <v>2059</v>
      </c>
      <c r="G526" s="7" t="s">
        <v>2060</v>
      </c>
      <c r="H526" s="6" t="s">
        <v>2061</v>
      </c>
      <c r="I526" s="7">
        <v>733</v>
      </c>
      <c r="J526" s="7">
        <v>2243277</v>
      </c>
    </row>
    <row r="527" spans="1:10" x14ac:dyDescent="0.25">
      <c r="A527" s="59"/>
      <c r="B527" s="59"/>
      <c r="C527" s="7">
        <v>30163</v>
      </c>
      <c r="D527" s="7" t="s">
        <v>2062</v>
      </c>
      <c r="E527" s="7" t="s">
        <v>2063</v>
      </c>
      <c r="F527" s="7" t="s">
        <v>2064</v>
      </c>
      <c r="G527" s="7" t="s">
        <v>2065</v>
      </c>
      <c r="H527" s="6" t="s">
        <v>2066</v>
      </c>
      <c r="I527" s="7">
        <v>7280</v>
      </c>
      <c r="J527" s="7"/>
    </row>
    <row r="528" spans="1:10" x14ac:dyDescent="0.25">
      <c r="A528" s="59"/>
      <c r="B528" s="59"/>
      <c r="C528" s="7">
        <v>30174</v>
      </c>
      <c r="D528" s="7" t="s">
        <v>2067</v>
      </c>
      <c r="E528" s="7" t="s">
        <v>2068</v>
      </c>
      <c r="F528" s="7" t="s">
        <v>2069</v>
      </c>
      <c r="G528" s="7" t="s">
        <v>2065</v>
      </c>
      <c r="H528" s="6" t="s">
        <v>2070</v>
      </c>
      <c r="I528" s="11">
        <v>7323</v>
      </c>
      <c r="J528" s="11">
        <v>289024</v>
      </c>
    </row>
    <row r="529" spans="1:10" x14ac:dyDescent="0.25">
      <c r="A529" s="59"/>
      <c r="B529" s="59"/>
      <c r="C529" s="7">
        <v>30175</v>
      </c>
      <c r="D529" s="7" t="s">
        <v>2071</v>
      </c>
      <c r="E529" s="7" t="s">
        <v>2072</v>
      </c>
      <c r="F529" s="7" t="s">
        <v>2073</v>
      </c>
      <c r="G529" s="7" t="s">
        <v>1784</v>
      </c>
      <c r="H529" s="6" t="s">
        <v>2074</v>
      </c>
      <c r="I529" s="7">
        <v>7282</v>
      </c>
      <c r="J529" s="7">
        <v>252231</v>
      </c>
    </row>
    <row r="530" spans="1:10" x14ac:dyDescent="0.25">
      <c r="A530" s="59"/>
      <c r="B530" s="59"/>
      <c r="C530" s="7">
        <v>30176</v>
      </c>
      <c r="D530" s="7" t="s">
        <v>2075</v>
      </c>
      <c r="E530" s="7" t="s">
        <v>2076</v>
      </c>
      <c r="F530" s="7" t="s">
        <v>2075</v>
      </c>
      <c r="G530" s="7" t="s">
        <v>1784</v>
      </c>
      <c r="H530" s="6" t="s">
        <v>2077</v>
      </c>
      <c r="I530" s="11">
        <v>7285</v>
      </c>
      <c r="J530" s="11" t="s">
        <v>2078</v>
      </c>
    </row>
    <row r="531" spans="1:10" x14ac:dyDescent="0.25">
      <c r="A531" s="59"/>
      <c r="B531" s="59"/>
      <c r="C531" s="7">
        <v>30183</v>
      </c>
      <c r="D531" s="7" t="s">
        <v>2079</v>
      </c>
      <c r="E531" s="7" t="s">
        <v>2080</v>
      </c>
      <c r="F531" s="7" t="s">
        <v>2081</v>
      </c>
      <c r="G531" s="7" t="s">
        <v>2065</v>
      </c>
      <c r="H531" s="6" t="s">
        <v>2082</v>
      </c>
      <c r="I531" s="7">
        <v>7325</v>
      </c>
      <c r="J531" s="7" t="s">
        <v>2083</v>
      </c>
    </row>
    <row r="532" spans="1:10" x14ac:dyDescent="0.25">
      <c r="A532" s="59"/>
      <c r="B532" s="59"/>
      <c r="C532" s="7">
        <v>30188</v>
      </c>
      <c r="D532" s="7" t="s">
        <v>2084</v>
      </c>
      <c r="E532" s="7" t="s">
        <v>2085</v>
      </c>
      <c r="F532" s="7" t="s">
        <v>2086</v>
      </c>
      <c r="G532" s="7" t="s">
        <v>2065</v>
      </c>
      <c r="H532" s="6" t="s">
        <v>2087</v>
      </c>
      <c r="I532" s="7">
        <v>7325</v>
      </c>
      <c r="J532" s="7"/>
    </row>
    <row r="533" spans="1:10" x14ac:dyDescent="0.25">
      <c r="A533" s="59"/>
      <c r="B533" s="59"/>
      <c r="C533" s="7">
        <v>30193</v>
      </c>
      <c r="D533" s="7" t="s">
        <v>2088</v>
      </c>
      <c r="E533" s="7" t="s">
        <v>2089</v>
      </c>
      <c r="F533" s="7" t="s">
        <v>2090</v>
      </c>
      <c r="G533" s="7" t="s">
        <v>1784</v>
      </c>
      <c r="H533" s="6" t="s">
        <v>2091</v>
      </c>
      <c r="I533" s="11">
        <v>7283</v>
      </c>
      <c r="J533" s="11">
        <v>261337</v>
      </c>
    </row>
    <row r="534" spans="1:10" x14ac:dyDescent="0.25">
      <c r="A534" s="59"/>
      <c r="B534" s="59"/>
      <c r="C534" s="7">
        <v>30291</v>
      </c>
      <c r="D534" s="7" t="s">
        <v>2092</v>
      </c>
      <c r="E534" s="7" t="s">
        <v>2093</v>
      </c>
      <c r="F534" s="7" t="s">
        <v>2094</v>
      </c>
      <c r="G534" s="7" t="s">
        <v>1784</v>
      </c>
      <c r="H534" s="6" t="s">
        <v>2095</v>
      </c>
      <c r="I534" s="11">
        <v>7282</v>
      </c>
      <c r="J534" s="11">
        <v>261824</v>
      </c>
    </row>
    <row r="535" spans="1:10" x14ac:dyDescent="0.25">
      <c r="A535" s="59"/>
      <c r="B535" s="59"/>
      <c r="C535" s="7">
        <v>30298</v>
      </c>
      <c r="D535" s="7" t="s">
        <v>2096</v>
      </c>
      <c r="E535" s="7" t="s">
        <v>2097</v>
      </c>
      <c r="F535" s="7" t="s">
        <v>2098</v>
      </c>
      <c r="G535" s="7" t="s">
        <v>2065</v>
      </c>
      <c r="H535" s="6" t="s">
        <v>2099</v>
      </c>
      <c r="I535" s="11">
        <v>7323</v>
      </c>
      <c r="J535" s="11">
        <v>266033</v>
      </c>
    </row>
    <row r="536" spans="1:10" x14ac:dyDescent="0.25">
      <c r="A536" s="59"/>
      <c r="B536" s="59"/>
      <c r="C536" s="7">
        <v>30402</v>
      </c>
      <c r="D536" s="7" t="s">
        <v>2100</v>
      </c>
      <c r="E536" s="7" t="s">
        <v>2101</v>
      </c>
      <c r="F536" s="7" t="s">
        <v>2102</v>
      </c>
      <c r="G536" s="7" t="s">
        <v>2103</v>
      </c>
      <c r="H536" s="6" t="s">
        <v>2104</v>
      </c>
      <c r="I536" s="7">
        <v>7282</v>
      </c>
      <c r="J536" s="7">
        <v>234162</v>
      </c>
    </row>
    <row r="537" spans="1:10" x14ac:dyDescent="0.25">
      <c r="A537" s="59"/>
      <c r="B537" s="59"/>
      <c r="C537" s="7">
        <v>30466</v>
      </c>
      <c r="D537" s="7" t="s">
        <v>2105</v>
      </c>
      <c r="E537" s="7" t="s">
        <v>2105</v>
      </c>
      <c r="F537" s="7" t="s">
        <v>2105</v>
      </c>
      <c r="G537" s="7" t="s">
        <v>2106</v>
      </c>
      <c r="H537" s="6" t="s">
        <v>2107</v>
      </c>
      <c r="I537" s="7">
        <v>7283</v>
      </c>
      <c r="J537" s="7">
        <v>233414</v>
      </c>
    </row>
    <row r="538" spans="1:10" x14ac:dyDescent="0.25">
      <c r="A538" s="59"/>
      <c r="B538" s="59"/>
      <c r="C538" s="7">
        <v>30487</v>
      </c>
      <c r="D538" s="7" t="s">
        <v>2108</v>
      </c>
      <c r="E538" s="7" t="s">
        <v>409</v>
      </c>
      <c r="F538" s="7" t="s">
        <v>2108</v>
      </c>
      <c r="G538" s="7" t="s">
        <v>1242</v>
      </c>
      <c r="H538" s="6" t="s">
        <v>2109</v>
      </c>
      <c r="I538" s="11">
        <v>7283</v>
      </c>
      <c r="J538" s="11">
        <v>255357</v>
      </c>
    </row>
    <row r="539" spans="1:10" x14ac:dyDescent="0.25">
      <c r="A539" s="59"/>
      <c r="B539" s="59"/>
      <c r="C539" s="7">
        <v>61541</v>
      </c>
      <c r="D539" s="7" t="s">
        <v>2110</v>
      </c>
      <c r="E539" s="7" t="s">
        <v>2111</v>
      </c>
      <c r="F539" s="7" t="s">
        <v>2112</v>
      </c>
      <c r="G539" s="7" t="s">
        <v>2113</v>
      </c>
      <c r="H539" s="10" t="s">
        <v>2114</v>
      </c>
      <c r="I539" s="8"/>
      <c r="J539" s="7"/>
    </row>
    <row r="540" spans="1:10" x14ac:dyDescent="0.25">
      <c r="A540" s="59"/>
      <c r="B540" s="59"/>
      <c r="C540" s="7">
        <v>62224</v>
      </c>
      <c r="D540" s="7" t="s">
        <v>2115</v>
      </c>
      <c r="E540" s="7" t="s">
        <v>2116</v>
      </c>
      <c r="F540" s="7" t="s">
        <v>2117</v>
      </c>
      <c r="G540" s="7" t="s">
        <v>1906</v>
      </c>
      <c r="H540" s="7"/>
      <c r="I540" s="7"/>
      <c r="J540" s="7"/>
    </row>
    <row r="541" spans="1:10" x14ac:dyDescent="0.25">
      <c r="A541" s="59"/>
      <c r="B541" s="59"/>
      <c r="C541" s="7">
        <v>62564</v>
      </c>
      <c r="D541" s="7" t="s">
        <v>2118</v>
      </c>
      <c r="E541" s="7" t="s">
        <v>409</v>
      </c>
      <c r="F541" s="7" t="s">
        <v>615</v>
      </c>
      <c r="G541" s="7" t="s">
        <v>2119</v>
      </c>
      <c r="H541" s="7"/>
      <c r="I541" s="7"/>
      <c r="J541" s="7"/>
    </row>
    <row r="542" spans="1:10" x14ac:dyDescent="0.25">
      <c r="A542" s="59"/>
      <c r="B542" s="59"/>
      <c r="C542" s="7">
        <v>62603</v>
      </c>
      <c r="D542" s="7" t="s">
        <v>2120</v>
      </c>
      <c r="E542" s="7" t="s">
        <v>409</v>
      </c>
      <c r="F542" s="7" t="s">
        <v>410</v>
      </c>
      <c r="G542" s="7" t="s">
        <v>2121</v>
      </c>
      <c r="H542" s="7"/>
      <c r="I542" s="7"/>
      <c r="J542" s="7"/>
    </row>
    <row r="543" spans="1:10" x14ac:dyDescent="0.25">
      <c r="A543" s="59"/>
      <c r="B543" s="59"/>
      <c r="C543" s="7">
        <v>62604</v>
      </c>
      <c r="D543" s="7" t="s">
        <v>2122</v>
      </c>
      <c r="E543" s="7" t="s">
        <v>409</v>
      </c>
      <c r="F543" s="7" t="s">
        <v>410</v>
      </c>
      <c r="G543" s="7" t="s">
        <v>2123</v>
      </c>
      <c r="H543" s="7"/>
      <c r="I543" s="7"/>
      <c r="J543" s="7"/>
    </row>
    <row r="544" spans="1:10" x14ac:dyDescent="0.25">
      <c r="A544" s="50"/>
      <c r="B544" s="50"/>
      <c r="C544" s="50"/>
      <c r="D544" s="50"/>
      <c r="E544" s="50"/>
      <c r="F544" s="50"/>
      <c r="G544" s="50"/>
      <c r="H544" s="50"/>
      <c r="I544" s="50"/>
      <c r="J544" s="50"/>
    </row>
    <row r="545" spans="1:10" s="40" customFormat="1" ht="18.75" x14ac:dyDescent="0.25">
      <c r="A545" s="58" t="s">
        <v>1</v>
      </c>
      <c r="B545" s="58"/>
      <c r="C545" s="45" t="s">
        <v>2</v>
      </c>
      <c r="D545" s="46" t="s">
        <v>22</v>
      </c>
      <c r="E545" s="46" t="s">
        <v>23</v>
      </c>
      <c r="F545" s="46" t="s">
        <v>24</v>
      </c>
      <c r="G545" s="46" t="s">
        <v>25</v>
      </c>
      <c r="H545" s="45" t="s">
        <v>26</v>
      </c>
      <c r="I545" s="47" t="s">
        <v>27</v>
      </c>
      <c r="J545" s="47" t="s">
        <v>28</v>
      </c>
    </row>
    <row r="546" spans="1:10" x14ac:dyDescent="0.25">
      <c r="A546" s="55" t="s">
        <v>2278</v>
      </c>
      <c r="B546" s="59"/>
      <c r="C546" s="7">
        <v>492</v>
      </c>
      <c r="D546" s="7" t="s">
        <v>2125</v>
      </c>
      <c r="E546" s="7" t="s">
        <v>1250</v>
      </c>
      <c r="F546" s="7" t="s">
        <v>2126</v>
      </c>
      <c r="G546" s="7" t="s">
        <v>2127</v>
      </c>
      <c r="H546" s="6" t="s">
        <v>2128</v>
      </c>
      <c r="I546" s="7">
        <v>734</v>
      </c>
      <c r="J546" s="7">
        <v>2509201</v>
      </c>
    </row>
    <row r="547" spans="1:10" x14ac:dyDescent="0.25">
      <c r="A547" s="59"/>
      <c r="B547" s="59"/>
      <c r="C547" s="7">
        <v>1309</v>
      </c>
      <c r="D547" s="7" t="s">
        <v>2129</v>
      </c>
      <c r="E547" s="7" t="s">
        <v>2130</v>
      </c>
      <c r="F547" s="7" t="s">
        <v>1250</v>
      </c>
      <c r="G547" s="7" t="s">
        <v>2126</v>
      </c>
      <c r="H547" s="6" t="s">
        <v>2131</v>
      </c>
      <c r="I547" s="7">
        <v>734</v>
      </c>
      <c r="J547" s="7">
        <v>2512551</v>
      </c>
    </row>
    <row r="548" spans="1:10" x14ac:dyDescent="0.25">
      <c r="A548" s="59"/>
      <c r="B548" s="59"/>
      <c r="C548" s="7">
        <v>1981</v>
      </c>
      <c r="D548" s="7" t="s">
        <v>2132</v>
      </c>
      <c r="E548" s="7" t="s">
        <v>655</v>
      </c>
      <c r="F548" s="7" t="s">
        <v>2133</v>
      </c>
      <c r="G548" s="7" t="s">
        <v>2126</v>
      </c>
      <c r="H548" s="6" t="s">
        <v>2134</v>
      </c>
      <c r="I548" s="11">
        <v>7366</v>
      </c>
      <c r="J548" s="11">
        <v>231066</v>
      </c>
    </row>
    <row r="549" spans="1:10" x14ac:dyDescent="0.25">
      <c r="A549" s="59"/>
      <c r="B549" s="59"/>
      <c r="C549" s="7">
        <v>3018</v>
      </c>
      <c r="D549" s="7" t="s">
        <v>2135</v>
      </c>
      <c r="E549" s="7" t="s">
        <v>2136</v>
      </c>
      <c r="F549" s="7" t="s">
        <v>2137</v>
      </c>
      <c r="G549" s="7" t="s">
        <v>40</v>
      </c>
      <c r="H549" s="6" t="s">
        <v>2138</v>
      </c>
      <c r="I549" s="7">
        <v>734</v>
      </c>
      <c r="J549" s="7">
        <v>2509202</v>
      </c>
    </row>
    <row r="550" spans="1:10" x14ac:dyDescent="0.25">
      <c r="A550" s="59"/>
      <c r="B550" s="59"/>
      <c r="C550" s="7">
        <v>3217</v>
      </c>
      <c r="D550" s="7" t="s">
        <v>2139</v>
      </c>
      <c r="E550" s="7" t="s">
        <v>2140</v>
      </c>
      <c r="F550" s="7" t="s">
        <v>2141</v>
      </c>
      <c r="G550" s="7" t="s">
        <v>275</v>
      </c>
      <c r="H550" s="6" t="s">
        <v>2142</v>
      </c>
      <c r="I550" s="7">
        <v>734</v>
      </c>
      <c r="J550" s="7">
        <v>2584833</v>
      </c>
    </row>
    <row r="551" spans="1:10" x14ac:dyDescent="0.25">
      <c r="A551" s="59"/>
      <c r="B551" s="59"/>
      <c r="C551" s="7">
        <v>3344</v>
      </c>
      <c r="D551" s="7" t="s">
        <v>2143</v>
      </c>
      <c r="E551" s="7" t="s">
        <v>2144</v>
      </c>
      <c r="F551" s="7" t="s">
        <v>2126</v>
      </c>
      <c r="G551" s="7" t="s">
        <v>2127</v>
      </c>
      <c r="H551" s="6" t="s">
        <v>2145</v>
      </c>
      <c r="I551" s="7">
        <v>734</v>
      </c>
      <c r="J551" s="7"/>
    </row>
    <row r="552" spans="1:10" x14ac:dyDescent="0.25">
      <c r="A552" s="59"/>
      <c r="B552" s="59"/>
      <c r="C552" s="7">
        <v>3648</v>
      </c>
      <c r="D552" s="7" t="s">
        <v>2146</v>
      </c>
      <c r="E552" s="7" t="s">
        <v>2147</v>
      </c>
      <c r="F552" s="7" t="s">
        <v>2146</v>
      </c>
      <c r="G552" s="7" t="s">
        <v>2126</v>
      </c>
      <c r="H552" s="6" t="s">
        <v>2148</v>
      </c>
      <c r="I552" s="7">
        <v>734</v>
      </c>
      <c r="J552" s="7">
        <v>2509205</v>
      </c>
    </row>
    <row r="553" spans="1:10" x14ac:dyDescent="0.25">
      <c r="A553" s="59"/>
      <c r="B553" s="59"/>
      <c r="C553" s="7">
        <v>4541</v>
      </c>
      <c r="D553" s="7" t="s">
        <v>2149</v>
      </c>
      <c r="E553" s="7" t="s">
        <v>2150</v>
      </c>
      <c r="F553" s="7" t="s">
        <v>2151</v>
      </c>
      <c r="G553" s="7" t="s">
        <v>40</v>
      </c>
      <c r="H553" s="6" t="s">
        <v>2152</v>
      </c>
      <c r="I553" s="11">
        <v>734</v>
      </c>
      <c r="J553" s="11">
        <v>2500226</v>
      </c>
    </row>
    <row r="554" spans="1:10" x14ac:dyDescent="0.25">
      <c r="A554" s="59"/>
      <c r="B554" s="59"/>
      <c r="C554" s="7">
        <v>5678</v>
      </c>
      <c r="D554" s="7" t="s">
        <v>2153</v>
      </c>
      <c r="E554" s="7" t="s">
        <v>2154</v>
      </c>
      <c r="F554" s="7" t="s">
        <v>2151</v>
      </c>
      <c r="G554" s="7" t="s">
        <v>40</v>
      </c>
      <c r="H554" s="6" t="s">
        <v>2155</v>
      </c>
      <c r="I554" s="7">
        <v>7366</v>
      </c>
      <c r="J554" s="7">
        <v>241436</v>
      </c>
    </row>
    <row r="555" spans="1:10" x14ac:dyDescent="0.25">
      <c r="A555" s="59"/>
      <c r="B555" s="59"/>
      <c r="C555" s="7">
        <v>6800</v>
      </c>
      <c r="D555" s="7" t="s">
        <v>2156</v>
      </c>
      <c r="E555" s="7" t="s">
        <v>2157</v>
      </c>
      <c r="F555" s="7" t="s">
        <v>2158</v>
      </c>
      <c r="G555" s="7" t="s">
        <v>40</v>
      </c>
      <c r="H555" s="6" t="s">
        <v>2159</v>
      </c>
      <c r="I555" s="11">
        <v>7367</v>
      </c>
      <c r="J555" s="11">
        <v>227301</v>
      </c>
    </row>
    <row r="556" spans="1:10" x14ac:dyDescent="0.25">
      <c r="A556" s="59"/>
      <c r="B556" s="59"/>
      <c r="C556" s="7">
        <v>7697</v>
      </c>
      <c r="D556" s="7" t="s">
        <v>2160</v>
      </c>
      <c r="E556" s="7" t="s">
        <v>2161</v>
      </c>
      <c r="F556" s="7" t="s">
        <v>2162</v>
      </c>
      <c r="G556" s="7" t="s">
        <v>40</v>
      </c>
      <c r="H556" s="6" t="s">
        <v>2163</v>
      </c>
      <c r="I556" s="11">
        <v>7368</v>
      </c>
      <c r="J556" s="11">
        <v>262261</v>
      </c>
    </row>
    <row r="557" spans="1:10" x14ac:dyDescent="0.25">
      <c r="A557" s="59"/>
      <c r="B557" s="59"/>
      <c r="C557" s="7">
        <v>7698</v>
      </c>
      <c r="D557" s="7" t="s">
        <v>2164</v>
      </c>
      <c r="E557" s="7" t="s">
        <v>2165</v>
      </c>
      <c r="F557" s="7" t="s">
        <v>2137</v>
      </c>
      <c r="G557" s="7" t="s">
        <v>40</v>
      </c>
      <c r="H557" s="6" t="s">
        <v>2166</v>
      </c>
      <c r="I557" s="11">
        <v>734</v>
      </c>
      <c r="J557" s="11">
        <v>2507213</v>
      </c>
    </row>
    <row r="558" spans="1:10" x14ac:dyDescent="0.25">
      <c r="A558" s="59"/>
      <c r="B558" s="59"/>
      <c r="C558" s="7">
        <v>17723</v>
      </c>
      <c r="D558" s="7" t="s">
        <v>2167</v>
      </c>
      <c r="E558" s="7" t="s">
        <v>2167</v>
      </c>
      <c r="F558" s="7" t="s">
        <v>2168</v>
      </c>
      <c r="G558" s="7" t="s">
        <v>2169</v>
      </c>
      <c r="H558" s="6" t="s">
        <v>2170</v>
      </c>
      <c r="I558" s="8"/>
      <c r="J558" s="8"/>
    </row>
    <row r="559" spans="1:10" x14ac:dyDescent="0.25">
      <c r="A559" s="59"/>
      <c r="B559" s="59"/>
      <c r="C559" s="7">
        <v>18180</v>
      </c>
      <c r="D559" s="7" t="s">
        <v>2171</v>
      </c>
      <c r="E559" s="7" t="s">
        <v>2172</v>
      </c>
      <c r="F559" s="7" t="s">
        <v>2173</v>
      </c>
      <c r="G559" s="7" t="s">
        <v>2174</v>
      </c>
      <c r="H559" s="37" t="s">
        <v>2175</v>
      </c>
      <c r="I559" s="8">
        <v>734</v>
      </c>
      <c r="J559" s="8"/>
    </row>
    <row r="560" spans="1:10" x14ac:dyDescent="0.25">
      <c r="A560" s="59"/>
      <c r="B560" s="59"/>
      <c r="C560" s="7">
        <v>18250</v>
      </c>
      <c r="D560" s="7" t="s">
        <v>2176</v>
      </c>
      <c r="E560" s="7" t="s">
        <v>2177</v>
      </c>
      <c r="F560" s="7" t="s">
        <v>2176</v>
      </c>
      <c r="G560" s="7" t="s">
        <v>2178</v>
      </c>
      <c r="H560" s="7" t="s">
        <v>2179</v>
      </c>
      <c r="I560" s="8"/>
      <c r="J560" s="8"/>
    </row>
    <row r="561" spans="1:10" x14ac:dyDescent="0.25">
      <c r="A561" s="59"/>
      <c r="B561" s="59"/>
      <c r="C561" s="7">
        <v>30063</v>
      </c>
      <c r="D561" s="7" t="s">
        <v>2180</v>
      </c>
      <c r="E561" s="7" t="s">
        <v>2181</v>
      </c>
      <c r="F561" s="7" t="s">
        <v>2182</v>
      </c>
      <c r="G561" s="7" t="s">
        <v>2168</v>
      </c>
      <c r="H561" s="6" t="s">
        <v>2183</v>
      </c>
      <c r="I561" s="7">
        <v>734</v>
      </c>
      <c r="J561" s="7">
        <v>2551356</v>
      </c>
    </row>
    <row r="562" spans="1:10" x14ac:dyDescent="0.25">
      <c r="A562" s="59"/>
      <c r="B562" s="59"/>
      <c r="C562" s="7">
        <v>30064</v>
      </c>
      <c r="D562" s="7" t="s">
        <v>2184</v>
      </c>
      <c r="E562" s="7" t="s">
        <v>2185</v>
      </c>
      <c r="F562" s="7" t="s">
        <v>2186</v>
      </c>
      <c r="G562" s="7" t="s">
        <v>2187</v>
      </c>
      <c r="H562" s="6" t="s">
        <v>2188</v>
      </c>
      <c r="I562" s="11">
        <v>7367</v>
      </c>
      <c r="J562" s="11">
        <v>225319</v>
      </c>
    </row>
    <row r="563" spans="1:10" x14ac:dyDescent="0.25">
      <c r="A563" s="59"/>
      <c r="B563" s="59"/>
      <c r="C563" s="7">
        <v>30065</v>
      </c>
      <c r="D563" s="7" t="s">
        <v>2189</v>
      </c>
      <c r="E563" s="7" t="s">
        <v>2190</v>
      </c>
      <c r="F563" s="7" t="s">
        <v>2191</v>
      </c>
      <c r="G563" s="7" t="s">
        <v>2191</v>
      </c>
      <c r="H563" s="6" t="s">
        <v>2192</v>
      </c>
      <c r="I563" s="11">
        <v>7365</v>
      </c>
      <c r="J563" s="11">
        <v>251036</v>
      </c>
    </row>
    <row r="564" spans="1:10" x14ac:dyDescent="0.25">
      <c r="A564" s="59"/>
      <c r="B564" s="59"/>
      <c r="C564" s="7">
        <v>30066</v>
      </c>
      <c r="D564" s="7" t="s">
        <v>2193</v>
      </c>
      <c r="E564" s="7" t="s">
        <v>2194</v>
      </c>
      <c r="F564" s="7" t="s">
        <v>425</v>
      </c>
      <c r="G564" s="7" t="s">
        <v>2195</v>
      </c>
      <c r="H564" s="6" t="s">
        <v>2196</v>
      </c>
      <c r="I564" s="11">
        <v>7362</v>
      </c>
      <c r="J564" s="13" t="s">
        <v>2197</v>
      </c>
    </row>
    <row r="565" spans="1:10" x14ac:dyDescent="0.25">
      <c r="A565" s="59"/>
      <c r="B565" s="59"/>
      <c r="C565" s="7">
        <v>30069</v>
      </c>
      <c r="D565" s="7" t="s">
        <v>2198</v>
      </c>
      <c r="E565" s="7" t="s">
        <v>2199</v>
      </c>
      <c r="F565" s="7" t="s">
        <v>2200</v>
      </c>
      <c r="G565" s="7" t="s">
        <v>880</v>
      </c>
      <c r="H565" s="6" t="s">
        <v>2201</v>
      </c>
      <c r="I565" s="11">
        <v>7361</v>
      </c>
      <c r="J565" s="13" t="s">
        <v>2202</v>
      </c>
    </row>
    <row r="566" spans="1:10" x14ac:dyDescent="0.25">
      <c r="A566" s="59"/>
      <c r="B566" s="59"/>
      <c r="C566" s="7">
        <v>30070</v>
      </c>
      <c r="D566" s="7" t="s">
        <v>2203</v>
      </c>
      <c r="E566" s="7" t="s">
        <v>2204</v>
      </c>
      <c r="F566" s="7" t="s">
        <v>2205</v>
      </c>
      <c r="G566" s="7" t="s">
        <v>2206</v>
      </c>
      <c r="H566" s="6" t="s">
        <v>2207</v>
      </c>
      <c r="I566" s="11">
        <v>7361</v>
      </c>
      <c r="J566" s="11">
        <v>233424</v>
      </c>
    </row>
    <row r="567" spans="1:10" x14ac:dyDescent="0.25">
      <c r="A567" s="59"/>
      <c r="B567" s="59"/>
      <c r="C567" s="7">
        <v>30108</v>
      </c>
      <c r="D567" s="7" t="s">
        <v>2208</v>
      </c>
      <c r="E567" s="7" t="s">
        <v>2209</v>
      </c>
      <c r="F567" s="7" t="s">
        <v>2210</v>
      </c>
      <c r="G567" s="7" t="s">
        <v>2211</v>
      </c>
      <c r="H567" s="6" t="s">
        <v>2212</v>
      </c>
      <c r="I567" s="7">
        <v>7369</v>
      </c>
      <c r="J567" s="8" t="s">
        <v>2213</v>
      </c>
    </row>
    <row r="568" spans="1:10" x14ac:dyDescent="0.25">
      <c r="A568" s="59"/>
      <c r="B568" s="59"/>
      <c r="C568" s="7">
        <v>30191</v>
      </c>
      <c r="D568" s="7" t="s">
        <v>2214</v>
      </c>
      <c r="E568" s="7" t="s">
        <v>2215</v>
      </c>
      <c r="F568" s="7" t="s">
        <v>2216</v>
      </c>
      <c r="G568" s="7" t="s">
        <v>2217</v>
      </c>
      <c r="H568" s="6" t="s">
        <v>2218</v>
      </c>
      <c r="I568" s="7">
        <v>734</v>
      </c>
      <c r="J568" s="7">
        <v>2560461</v>
      </c>
    </row>
    <row r="569" spans="1:10" x14ac:dyDescent="0.25">
      <c r="A569" s="59"/>
      <c r="B569" s="59"/>
      <c r="C569" s="7">
        <v>30194</v>
      </c>
      <c r="D569" s="7" t="s">
        <v>2219</v>
      </c>
      <c r="E569" s="7" t="s">
        <v>2220</v>
      </c>
      <c r="F569" s="7" t="s">
        <v>2221</v>
      </c>
      <c r="G569" s="7" t="s">
        <v>2222</v>
      </c>
      <c r="H569" s="6" t="s">
        <v>2223</v>
      </c>
      <c r="I569" s="11">
        <v>734</v>
      </c>
      <c r="J569" s="13" t="s">
        <v>2224</v>
      </c>
    </row>
    <row r="570" spans="1:10" x14ac:dyDescent="0.25">
      <c r="A570" s="59"/>
      <c r="B570" s="59"/>
      <c r="C570" s="7">
        <v>30214</v>
      </c>
      <c r="D570" s="7" t="s">
        <v>2225</v>
      </c>
      <c r="E570" s="7" t="s">
        <v>2226</v>
      </c>
      <c r="F570" s="7" t="s">
        <v>2227</v>
      </c>
      <c r="G570" s="7" t="s">
        <v>880</v>
      </c>
      <c r="H570" s="6" t="s">
        <v>2228</v>
      </c>
      <c r="I570" s="11">
        <v>7362</v>
      </c>
      <c r="J570" s="11">
        <v>254225</v>
      </c>
    </row>
    <row r="571" spans="1:10" x14ac:dyDescent="0.25">
      <c r="A571" s="59"/>
      <c r="B571" s="59"/>
      <c r="C571" s="7">
        <v>30235</v>
      </c>
      <c r="D571" s="7" t="s">
        <v>2229</v>
      </c>
      <c r="E571" s="7" t="s">
        <v>2230</v>
      </c>
      <c r="F571" s="7" t="s">
        <v>2231</v>
      </c>
      <c r="G571" s="7" t="s">
        <v>2232</v>
      </c>
      <c r="H571" s="6" t="s">
        <v>2233</v>
      </c>
      <c r="I571" s="11">
        <v>7363</v>
      </c>
      <c r="J571" s="11">
        <v>233249</v>
      </c>
    </row>
    <row r="572" spans="1:10" x14ac:dyDescent="0.25">
      <c r="A572" s="59"/>
      <c r="B572" s="59"/>
      <c r="C572" s="7">
        <v>30259</v>
      </c>
      <c r="D572" s="7" t="s">
        <v>2234</v>
      </c>
      <c r="E572" s="7" t="s">
        <v>2235</v>
      </c>
      <c r="F572" s="7" t="s">
        <v>2236</v>
      </c>
      <c r="G572" s="7" t="s">
        <v>2187</v>
      </c>
      <c r="H572" s="6" t="s">
        <v>2237</v>
      </c>
      <c r="I572" s="11">
        <v>7367</v>
      </c>
      <c r="J572" s="11">
        <v>263117</v>
      </c>
    </row>
    <row r="573" spans="1:10" x14ac:dyDescent="0.25">
      <c r="A573" s="59"/>
      <c r="B573" s="59"/>
      <c r="C573" s="7">
        <v>30264</v>
      </c>
      <c r="D573" s="7" t="s">
        <v>2238</v>
      </c>
      <c r="E573" s="7" t="s">
        <v>2239</v>
      </c>
      <c r="F573" s="7" t="s">
        <v>2240</v>
      </c>
      <c r="G573" s="7" t="s">
        <v>2241</v>
      </c>
      <c r="H573" s="6" t="s">
        <v>2242</v>
      </c>
      <c r="I573" s="11">
        <v>7369</v>
      </c>
      <c r="J573" s="11">
        <v>244235</v>
      </c>
    </row>
    <row r="574" spans="1:10" x14ac:dyDescent="0.25">
      <c r="A574" s="59"/>
      <c r="B574" s="59"/>
      <c r="C574" s="7">
        <v>30288</v>
      </c>
      <c r="D574" s="7" t="s">
        <v>2243</v>
      </c>
      <c r="E574" s="7" t="s">
        <v>2244</v>
      </c>
      <c r="F574" s="7" t="s">
        <v>2245</v>
      </c>
      <c r="G574" s="7" t="s">
        <v>2246</v>
      </c>
      <c r="H574" s="6" t="s">
        <v>2247</v>
      </c>
      <c r="I574" s="7">
        <v>7369</v>
      </c>
      <c r="J574" s="7">
        <v>267509</v>
      </c>
    </row>
    <row r="575" spans="1:10" x14ac:dyDescent="0.25">
      <c r="A575" s="59"/>
      <c r="B575" s="59"/>
      <c r="C575" s="7">
        <v>30510</v>
      </c>
      <c r="D575" s="7" t="s">
        <v>2248</v>
      </c>
      <c r="E575" s="7" t="s">
        <v>2249</v>
      </c>
      <c r="F575" s="7" t="s">
        <v>2250</v>
      </c>
      <c r="G575" s="7" t="s">
        <v>1250</v>
      </c>
      <c r="H575" s="6" t="s">
        <v>2251</v>
      </c>
      <c r="I575" s="11">
        <v>734</v>
      </c>
      <c r="J575" s="11">
        <v>2701444</v>
      </c>
    </row>
    <row r="576" spans="1:10" x14ac:dyDescent="0.25">
      <c r="A576" s="59"/>
      <c r="B576" s="59"/>
      <c r="C576" s="7">
        <v>30522</v>
      </c>
      <c r="D576" s="7" t="s">
        <v>2252</v>
      </c>
      <c r="E576" s="7" t="s">
        <v>2253</v>
      </c>
      <c r="F576" s="7" t="s">
        <v>2254</v>
      </c>
      <c r="G576" s="7" t="s">
        <v>1250</v>
      </c>
      <c r="H576" s="6" t="s">
        <v>2255</v>
      </c>
      <c r="I576" s="7">
        <v>734</v>
      </c>
      <c r="J576" s="7">
        <v>2560751</v>
      </c>
    </row>
    <row r="577" spans="1:10" x14ac:dyDescent="0.25">
      <c r="A577" s="59"/>
      <c r="B577" s="59"/>
      <c r="C577" s="7">
        <v>50674</v>
      </c>
      <c r="D577" s="7" t="s">
        <v>2256</v>
      </c>
      <c r="E577" s="7" t="s">
        <v>2257</v>
      </c>
      <c r="F577" s="7" t="s">
        <v>2258</v>
      </c>
      <c r="G577" s="7" t="s">
        <v>2259</v>
      </c>
      <c r="H577" s="16" t="s">
        <v>2260</v>
      </c>
      <c r="I577" s="14">
        <v>734</v>
      </c>
      <c r="J577" s="7">
        <v>2514285</v>
      </c>
    </row>
    <row r="578" spans="1:10" x14ac:dyDescent="0.25">
      <c r="A578" s="59"/>
      <c r="B578" s="59"/>
      <c r="C578" s="7">
        <v>61088</v>
      </c>
      <c r="D578" s="7" t="s">
        <v>2261</v>
      </c>
      <c r="E578" s="7" t="s">
        <v>2262</v>
      </c>
      <c r="F578" s="7" t="s">
        <v>2263</v>
      </c>
      <c r="G578" s="7" t="s">
        <v>1250</v>
      </c>
      <c r="H578" s="12" t="s">
        <v>2264</v>
      </c>
      <c r="I578" s="8"/>
      <c r="J578" s="8"/>
    </row>
    <row r="579" spans="1:10" x14ac:dyDescent="0.25">
      <c r="A579" s="59"/>
      <c r="B579" s="59"/>
      <c r="C579" s="7">
        <v>61092</v>
      </c>
      <c r="D579" s="7" t="s">
        <v>2265</v>
      </c>
      <c r="E579" s="7" t="s">
        <v>2266</v>
      </c>
      <c r="F579" s="7" t="s">
        <v>2267</v>
      </c>
      <c r="G579" s="7" t="s">
        <v>2268</v>
      </c>
      <c r="H579" s="37" t="s">
        <v>2269</v>
      </c>
      <c r="I579" s="8"/>
      <c r="J579" s="8"/>
    </row>
    <row r="580" spans="1:10" x14ac:dyDescent="0.25">
      <c r="A580" s="59"/>
      <c r="B580" s="59"/>
      <c r="C580" s="7">
        <v>61096</v>
      </c>
      <c r="D580" s="7" t="s">
        <v>2270</v>
      </c>
      <c r="E580" s="7" t="s">
        <v>2271</v>
      </c>
      <c r="F580" s="7" t="s">
        <v>2272</v>
      </c>
      <c r="G580" s="7" t="s">
        <v>1250</v>
      </c>
      <c r="H580" s="12" t="s">
        <v>2273</v>
      </c>
      <c r="I580" s="8"/>
      <c r="J580" s="8"/>
    </row>
    <row r="581" spans="1:10" x14ac:dyDescent="0.25">
      <c r="A581" s="59"/>
      <c r="B581" s="59"/>
      <c r="C581" s="7">
        <v>62569</v>
      </c>
      <c r="D581" s="7" t="s">
        <v>2274</v>
      </c>
      <c r="E581" s="7" t="s">
        <v>800</v>
      </c>
      <c r="F581" s="7" t="s">
        <v>615</v>
      </c>
      <c r="G581" s="7" t="s">
        <v>2275</v>
      </c>
      <c r="H581" s="7"/>
      <c r="I581" s="7"/>
      <c r="J581" s="7"/>
    </row>
    <row r="582" spans="1:10" x14ac:dyDescent="0.25">
      <c r="A582" s="59"/>
      <c r="B582" s="59"/>
      <c r="C582" s="7">
        <v>62572</v>
      </c>
      <c r="D582" s="7" t="s">
        <v>2276</v>
      </c>
      <c r="E582" s="7" t="s">
        <v>800</v>
      </c>
      <c r="F582" s="7" t="s">
        <v>615</v>
      </c>
      <c r="G582" s="7" t="s">
        <v>2277</v>
      </c>
      <c r="H582" s="7"/>
      <c r="I582" s="7"/>
      <c r="J582" s="7"/>
    </row>
    <row r="583" spans="1:10" x14ac:dyDescent="0.25">
      <c r="A583" s="50"/>
      <c r="B583" s="50"/>
      <c r="C583" s="50"/>
      <c r="D583" s="50"/>
      <c r="E583" s="50"/>
      <c r="F583" s="50"/>
      <c r="G583" s="50"/>
      <c r="H583" s="50"/>
      <c r="I583" s="50"/>
      <c r="J583" s="50"/>
    </row>
    <row r="584" spans="1:10" x14ac:dyDescent="0.25">
      <c r="A584" s="51" t="s">
        <v>1</v>
      </c>
      <c r="B584" s="51"/>
      <c r="C584" s="33" t="s">
        <v>2</v>
      </c>
      <c r="D584" s="34" t="s">
        <v>22</v>
      </c>
      <c r="E584" s="34" t="s">
        <v>23</v>
      </c>
      <c r="F584" s="34" t="s">
        <v>24</v>
      </c>
      <c r="G584" s="34" t="s">
        <v>25</v>
      </c>
      <c r="H584" s="33" t="s">
        <v>26</v>
      </c>
      <c r="I584" s="35" t="s">
        <v>27</v>
      </c>
      <c r="J584" s="35" t="s">
        <v>28</v>
      </c>
    </row>
    <row r="585" spans="1:10" x14ac:dyDescent="0.25">
      <c r="A585" s="48" t="s">
        <v>2436</v>
      </c>
      <c r="B585" s="49"/>
      <c r="C585" s="7">
        <v>396</v>
      </c>
      <c r="D585" s="7" t="s">
        <v>2279</v>
      </c>
      <c r="E585" s="7" t="s">
        <v>2280</v>
      </c>
      <c r="F585" s="7" t="s">
        <v>40</v>
      </c>
      <c r="G585" s="7">
        <v>457661</v>
      </c>
      <c r="H585" s="6" t="s">
        <v>2281</v>
      </c>
      <c r="I585" s="7">
        <v>7392</v>
      </c>
      <c r="J585" s="7">
        <v>243644</v>
      </c>
    </row>
    <row r="586" spans="1:10" x14ac:dyDescent="0.25">
      <c r="A586" s="49"/>
      <c r="B586" s="49"/>
      <c r="C586" s="7">
        <v>466</v>
      </c>
      <c r="D586" s="7" t="s">
        <v>2282</v>
      </c>
      <c r="E586" s="7" t="s">
        <v>2283</v>
      </c>
      <c r="F586" s="7" t="s">
        <v>2284</v>
      </c>
      <c r="G586" s="7" t="s">
        <v>2285</v>
      </c>
      <c r="H586" s="6" t="s">
        <v>2286</v>
      </c>
      <c r="I586" s="7">
        <v>7412</v>
      </c>
      <c r="J586" s="8" t="s">
        <v>2287</v>
      </c>
    </row>
    <row r="587" spans="1:10" x14ac:dyDescent="0.25">
      <c r="A587" s="49"/>
      <c r="B587" s="49"/>
      <c r="C587" s="7">
        <v>1984</v>
      </c>
      <c r="D587" s="7" t="s">
        <v>2288</v>
      </c>
      <c r="E587" s="7" t="s">
        <v>2289</v>
      </c>
      <c r="F587" s="7" t="s">
        <v>2290</v>
      </c>
      <c r="G587" s="7" t="s">
        <v>2291</v>
      </c>
      <c r="H587" s="6" t="s">
        <v>2292</v>
      </c>
      <c r="I587" s="7">
        <v>7390</v>
      </c>
      <c r="J587" s="7">
        <v>277347</v>
      </c>
    </row>
    <row r="588" spans="1:10" x14ac:dyDescent="0.25">
      <c r="A588" s="49"/>
      <c r="B588" s="49"/>
      <c r="C588" s="7">
        <v>2888</v>
      </c>
      <c r="D588" s="7" t="s">
        <v>2293</v>
      </c>
      <c r="E588" s="7" t="s">
        <v>2294</v>
      </c>
      <c r="F588" s="7" t="s">
        <v>2290</v>
      </c>
      <c r="G588" s="7" t="s">
        <v>40</v>
      </c>
      <c r="H588" s="6" t="s">
        <v>2295</v>
      </c>
      <c r="I588" s="7">
        <v>7392</v>
      </c>
      <c r="J588" s="7">
        <v>283241</v>
      </c>
    </row>
    <row r="589" spans="1:10" x14ac:dyDescent="0.25">
      <c r="A589" s="49"/>
      <c r="B589" s="49"/>
      <c r="C589" s="7">
        <v>4581</v>
      </c>
      <c r="D589" s="7" t="s">
        <v>2296</v>
      </c>
      <c r="E589" s="7" t="s">
        <v>655</v>
      </c>
      <c r="F589" s="7" t="s">
        <v>2297</v>
      </c>
      <c r="G589" s="7" t="s">
        <v>2298</v>
      </c>
      <c r="H589" s="6" t="s">
        <v>2299</v>
      </c>
      <c r="I589" s="7">
        <v>7390</v>
      </c>
      <c r="J589" s="7">
        <v>284545</v>
      </c>
    </row>
    <row r="590" spans="1:10" x14ac:dyDescent="0.25">
      <c r="A590" s="49"/>
      <c r="B590" s="49"/>
      <c r="C590" s="7">
        <v>6983</v>
      </c>
      <c r="D590" s="7" t="s">
        <v>2300</v>
      </c>
      <c r="E590" s="7" t="s">
        <v>2301</v>
      </c>
      <c r="F590" s="7" t="s">
        <v>1274</v>
      </c>
      <c r="G590" s="7" t="s">
        <v>2284</v>
      </c>
      <c r="H590" s="6" t="s">
        <v>2302</v>
      </c>
      <c r="I590" s="7">
        <v>7412</v>
      </c>
      <c r="J590" s="7">
        <v>400739</v>
      </c>
    </row>
    <row r="591" spans="1:10" x14ac:dyDescent="0.25">
      <c r="A591" s="49"/>
      <c r="B591" s="49"/>
      <c r="C591" s="7">
        <v>7292</v>
      </c>
      <c r="D591" s="7" t="s">
        <v>2303</v>
      </c>
      <c r="E591" s="7" t="s">
        <v>2304</v>
      </c>
      <c r="F591" s="7" t="s">
        <v>2305</v>
      </c>
      <c r="G591" s="7" t="s">
        <v>40</v>
      </c>
      <c r="H591" s="6" t="s">
        <v>2306</v>
      </c>
      <c r="I591" s="7">
        <v>7412</v>
      </c>
      <c r="J591" s="7">
        <v>274225</v>
      </c>
    </row>
    <row r="592" spans="1:10" x14ac:dyDescent="0.25">
      <c r="A592" s="49"/>
      <c r="B592" s="49"/>
      <c r="C592" s="7">
        <v>9452</v>
      </c>
      <c r="D592" s="7" t="s">
        <v>2307</v>
      </c>
      <c r="E592" s="7" t="s">
        <v>1273</v>
      </c>
      <c r="F592" s="7" t="s">
        <v>1274</v>
      </c>
      <c r="G592" s="7" t="s">
        <v>2284</v>
      </c>
      <c r="H592" s="6" t="s">
        <v>2308</v>
      </c>
      <c r="I592" s="7">
        <v>7412</v>
      </c>
      <c r="J592" s="7">
        <v>235785</v>
      </c>
    </row>
    <row r="593" spans="1:10" x14ac:dyDescent="0.25">
      <c r="A593" s="49"/>
      <c r="B593" s="49"/>
      <c r="C593" s="7">
        <v>9757</v>
      </c>
      <c r="D593" s="7" t="s">
        <v>2309</v>
      </c>
      <c r="E593" s="7" t="s">
        <v>203</v>
      </c>
      <c r="F593" s="7" t="s">
        <v>2310</v>
      </c>
      <c r="G593" s="7" t="s">
        <v>40</v>
      </c>
      <c r="H593" s="6" t="s">
        <v>2311</v>
      </c>
      <c r="I593" s="7">
        <v>7413</v>
      </c>
      <c r="J593" s="7">
        <v>292451</v>
      </c>
    </row>
    <row r="594" spans="1:10" x14ac:dyDescent="0.25">
      <c r="A594" s="49"/>
      <c r="B594" s="49"/>
      <c r="C594" s="7">
        <v>9758</v>
      </c>
      <c r="D594" s="7" t="s">
        <v>2312</v>
      </c>
      <c r="E594" s="7" t="s">
        <v>2313</v>
      </c>
      <c r="F594" s="7" t="s">
        <v>2314</v>
      </c>
      <c r="G594" s="7" t="s">
        <v>2284</v>
      </c>
      <c r="H594" s="6" t="s">
        <v>2315</v>
      </c>
      <c r="I594" s="7">
        <v>7413</v>
      </c>
      <c r="J594" s="7">
        <v>263524</v>
      </c>
    </row>
    <row r="595" spans="1:10" x14ac:dyDescent="0.25">
      <c r="A595" s="49"/>
      <c r="B595" s="49"/>
      <c r="C595" s="7">
        <v>10138</v>
      </c>
      <c r="D595" s="7" t="s">
        <v>2316</v>
      </c>
      <c r="E595" s="7" t="s">
        <v>2316</v>
      </c>
      <c r="F595" s="7" t="s">
        <v>2316</v>
      </c>
      <c r="G595" s="7" t="s">
        <v>2317</v>
      </c>
      <c r="H595" s="6" t="s">
        <v>2318</v>
      </c>
      <c r="I595" s="7">
        <v>7412</v>
      </c>
      <c r="J595" s="7">
        <v>237558</v>
      </c>
    </row>
    <row r="596" spans="1:10" x14ac:dyDescent="0.25">
      <c r="A596" s="49"/>
      <c r="B596" s="49"/>
      <c r="C596" s="7">
        <v>16113</v>
      </c>
      <c r="D596" s="7" t="s">
        <v>2319</v>
      </c>
      <c r="E596" s="7" t="s">
        <v>2320</v>
      </c>
      <c r="F596" s="7" t="s">
        <v>2321</v>
      </c>
      <c r="G596" s="7" t="s">
        <v>311</v>
      </c>
      <c r="H596" s="6" t="s">
        <v>2322</v>
      </c>
      <c r="I596" s="7">
        <v>7412</v>
      </c>
      <c r="J596" s="7">
        <v>230189</v>
      </c>
    </row>
    <row r="597" spans="1:10" x14ac:dyDescent="0.25">
      <c r="A597" s="49"/>
      <c r="B597" s="49"/>
      <c r="C597" s="7">
        <v>17655</v>
      </c>
      <c r="D597" s="7" t="s">
        <v>2323</v>
      </c>
      <c r="E597" s="7" t="s">
        <v>2324</v>
      </c>
      <c r="F597" s="7" t="s">
        <v>2325</v>
      </c>
      <c r="G597" s="7" t="s">
        <v>2326</v>
      </c>
      <c r="H597" s="6" t="s">
        <v>2327</v>
      </c>
      <c r="I597" s="8"/>
      <c r="J597" s="8" t="s">
        <v>2328</v>
      </c>
    </row>
    <row r="598" spans="1:10" x14ac:dyDescent="0.25">
      <c r="A598" s="49"/>
      <c r="B598" s="49"/>
      <c r="C598" s="7">
        <v>17656</v>
      </c>
      <c r="D598" s="7" t="s">
        <v>2329</v>
      </c>
      <c r="E598" s="7" t="s">
        <v>2330</v>
      </c>
      <c r="F598" s="7" t="s">
        <v>2331</v>
      </c>
      <c r="G598" s="7" t="s">
        <v>2321</v>
      </c>
      <c r="H598" s="6" t="s">
        <v>2332</v>
      </c>
      <c r="I598" s="8"/>
      <c r="J598" s="8" t="s">
        <v>2333</v>
      </c>
    </row>
    <row r="599" spans="1:10" x14ac:dyDescent="0.25">
      <c r="A599" s="49"/>
      <c r="B599" s="49"/>
      <c r="C599" s="7">
        <v>18767</v>
      </c>
      <c r="D599" s="7" t="s">
        <v>2334</v>
      </c>
      <c r="E599" s="7" t="s">
        <v>2335</v>
      </c>
      <c r="F599" s="7" t="s">
        <v>2336</v>
      </c>
      <c r="G599" s="7" t="s">
        <v>1274</v>
      </c>
      <c r="H599" s="10" t="s">
        <v>2337</v>
      </c>
      <c r="I599" s="8"/>
      <c r="J599" s="8"/>
    </row>
    <row r="600" spans="1:10" x14ac:dyDescent="0.25">
      <c r="A600" s="49"/>
      <c r="B600" s="49"/>
      <c r="C600" s="7">
        <v>30022</v>
      </c>
      <c r="D600" s="7" t="s">
        <v>2338</v>
      </c>
      <c r="E600" s="7" t="s">
        <v>2339</v>
      </c>
      <c r="F600" s="7" t="s">
        <v>2340</v>
      </c>
      <c r="G600" s="7" t="s">
        <v>2341</v>
      </c>
      <c r="H600" s="6" t="s">
        <v>2342</v>
      </c>
      <c r="I600" s="11">
        <v>7414</v>
      </c>
      <c r="J600" s="13" t="s">
        <v>2343</v>
      </c>
    </row>
    <row r="601" spans="1:10" x14ac:dyDescent="0.25">
      <c r="A601" s="49"/>
      <c r="B601" s="49"/>
      <c r="C601" s="7">
        <v>30049</v>
      </c>
      <c r="D601" s="7" t="s">
        <v>2344</v>
      </c>
      <c r="E601" s="7" t="s">
        <v>2345</v>
      </c>
      <c r="F601" s="7" t="s">
        <v>2346</v>
      </c>
      <c r="G601" s="7" t="s">
        <v>2347</v>
      </c>
      <c r="H601" s="6" t="s">
        <v>2348</v>
      </c>
      <c r="I601" s="8"/>
      <c r="J601" s="8" t="s">
        <v>2349</v>
      </c>
    </row>
    <row r="602" spans="1:10" x14ac:dyDescent="0.25">
      <c r="A602" s="49"/>
      <c r="B602" s="49"/>
      <c r="C602" s="7">
        <v>30050</v>
      </c>
      <c r="D602" s="7" t="s">
        <v>2350</v>
      </c>
      <c r="E602" s="7" t="s">
        <v>2351</v>
      </c>
      <c r="F602" s="7" t="s">
        <v>2352</v>
      </c>
      <c r="G602" s="7" t="s">
        <v>2353</v>
      </c>
      <c r="H602" s="6" t="s">
        <v>2354</v>
      </c>
      <c r="I602" s="7">
        <v>7390</v>
      </c>
      <c r="J602" s="7">
        <v>7390276033</v>
      </c>
    </row>
    <row r="603" spans="1:10" x14ac:dyDescent="0.25">
      <c r="A603" s="49"/>
      <c r="B603" s="49"/>
      <c r="C603" s="7">
        <v>30051</v>
      </c>
      <c r="D603" s="7" t="s">
        <v>2355</v>
      </c>
      <c r="E603" s="7" t="s">
        <v>2356</v>
      </c>
      <c r="F603" s="7" t="s">
        <v>2357</v>
      </c>
      <c r="G603" s="7" t="s">
        <v>2341</v>
      </c>
      <c r="H603" s="6" t="s">
        <v>2358</v>
      </c>
      <c r="I603" s="7">
        <v>7412</v>
      </c>
      <c r="J603" s="7">
        <v>223395</v>
      </c>
    </row>
    <row r="604" spans="1:10" x14ac:dyDescent="0.25">
      <c r="A604" s="49"/>
      <c r="B604" s="49"/>
      <c r="C604" s="7">
        <v>30052</v>
      </c>
      <c r="D604" s="7" t="s">
        <v>2359</v>
      </c>
      <c r="E604" s="7" t="s">
        <v>2360</v>
      </c>
      <c r="F604" s="7" t="s">
        <v>2361</v>
      </c>
      <c r="G604" s="7" t="s">
        <v>2362</v>
      </c>
      <c r="H604" s="6" t="s">
        <v>2363</v>
      </c>
      <c r="I604" s="7">
        <v>7414</v>
      </c>
      <c r="J604" s="7">
        <v>220525</v>
      </c>
    </row>
    <row r="605" spans="1:10" x14ac:dyDescent="0.25">
      <c r="A605" s="49"/>
      <c r="B605" s="49"/>
      <c r="C605" s="7">
        <v>30053</v>
      </c>
      <c r="D605" s="7" t="s">
        <v>2364</v>
      </c>
      <c r="E605" s="7" t="s">
        <v>2365</v>
      </c>
      <c r="F605" s="7" t="s">
        <v>2366</v>
      </c>
      <c r="G605" s="7" t="s">
        <v>2367</v>
      </c>
      <c r="H605" s="6" t="s">
        <v>2368</v>
      </c>
      <c r="I605" s="11">
        <v>7413</v>
      </c>
      <c r="J605" s="13" t="s">
        <v>2369</v>
      </c>
    </row>
    <row r="606" spans="1:10" x14ac:dyDescent="0.25">
      <c r="A606" s="49"/>
      <c r="B606" s="49"/>
      <c r="C606" s="7">
        <v>30054</v>
      </c>
      <c r="D606" s="7" t="s">
        <v>2370</v>
      </c>
      <c r="E606" s="7" t="s">
        <v>2371</v>
      </c>
      <c r="F606" s="7" t="s">
        <v>2372</v>
      </c>
      <c r="G606" s="7" t="s">
        <v>2341</v>
      </c>
      <c r="H606" s="6" t="s">
        <v>2373</v>
      </c>
      <c r="I606" s="11">
        <v>7410</v>
      </c>
      <c r="J606" s="11">
        <v>244238</v>
      </c>
    </row>
    <row r="607" spans="1:10" x14ac:dyDescent="0.25">
      <c r="A607" s="49"/>
      <c r="B607" s="49"/>
      <c r="C607" s="7">
        <v>30114</v>
      </c>
      <c r="D607" s="7" t="s">
        <v>2374</v>
      </c>
      <c r="E607" s="7" t="s">
        <v>2375</v>
      </c>
      <c r="F607" s="7" t="s">
        <v>2376</v>
      </c>
      <c r="G607" s="7" t="s">
        <v>2367</v>
      </c>
      <c r="H607" s="6" t="s">
        <v>2377</v>
      </c>
      <c r="I607" s="11">
        <v>7410</v>
      </c>
      <c r="J607" s="11">
        <v>230442</v>
      </c>
    </row>
    <row r="608" spans="1:10" x14ac:dyDescent="0.25">
      <c r="A608" s="49"/>
      <c r="B608" s="49"/>
      <c r="C608" s="7">
        <v>30121</v>
      </c>
      <c r="D608" s="7" t="s">
        <v>2378</v>
      </c>
      <c r="E608" s="7" t="s">
        <v>2379</v>
      </c>
      <c r="F608" s="7" t="s">
        <v>2380</v>
      </c>
      <c r="G608" s="7" t="s">
        <v>2341</v>
      </c>
      <c r="H608" s="6" t="s">
        <v>2381</v>
      </c>
      <c r="I608" s="11">
        <v>7414</v>
      </c>
      <c r="J608" s="11">
        <v>262234</v>
      </c>
    </row>
    <row r="609" spans="1:10" x14ac:dyDescent="0.25">
      <c r="A609" s="49"/>
      <c r="B609" s="49"/>
      <c r="C609" s="7">
        <v>30180</v>
      </c>
      <c r="D609" s="7" t="s">
        <v>2382</v>
      </c>
      <c r="E609" s="7" t="s">
        <v>2383</v>
      </c>
      <c r="F609" s="7" t="s">
        <v>2384</v>
      </c>
      <c r="G609" s="7" t="s">
        <v>2385</v>
      </c>
      <c r="H609" s="6" t="s">
        <v>2386</v>
      </c>
      <c r="I609" s="7">
        <v>7391</v>
      </c>
      <c r="J609" s="7">
        <v>260336</v>
      </c>
    </row>
    <row r="610" spans="1:10" x14ac:dyDescent="0.25">
      <c r="A610" s="49"/>
      <c r="B610" s="49"/>
      <c r="C610" s="7">
        <v>30190</v>
      </c>
      <c r="D610" s="7" t="s">
        <v>2387</v>
      </c>
      <c r="E610" s="7" t="s">
        <v>2388</v>
      </c>
      <c r="F610" s="7" t="s">
        <v>2389</v>
      </c>
      <c r="G610" s="7" t="s">
        <v>2341</v>
      </c>
      <c r="H610" s="6" t="s">
        <v>2390</v>
      </c>
      <c r="I610" s="11">
        <v>7412</v>
      </c>
      <c r="J610" s="11">
        <v>257721</v>
      </c>
    </row>
    <row r="611" spans="1:10" x14ac:dyDescent="0.25">
      <c r="A611" s="49"/>
      <c r="B611" s="49"/>
      <c r="C611" s="7">
        <v>30197</v>
      </c>
      <c r="D611" s="7" t="s">
        <v>2391</v>
      </c>
      <c r="E611" s="7" t="s">
        <v>2392</v>
      </c>
      <c r="F611" s="7" t="s">
        <v>2393</v>
      </c>
      <c r="G611" s="7" t="s">
        <v>2341</v>
      </c>
      <c r="H611" s="6" t="s">
        <v>2394</v>
      </c>
      <c r="I611" s="11">
        <v>7414</v>
      </c>
      <c r="J611" s="13" t="s">
        <v>2395</v>
      </c>
    </row>
    <row r="612" spans="1:10" x14ac:dyDescent="0.25">
      <c r="A612" s="49"/>
      <c r="B612" s="49"/>
      <c r="C612" s="7">
        <v>30202</v>
      </c>
      <c r="D612" s="7" t="s">
        <v>2396</v>
      </c>
      <c r="E612" s="7" t="s">
        <v>2397</v>
      </c>
      <c r="F612" s="7" t="s">
        <v>2398</v>
      </c>
      <c r="G612" s="7" t="s">
        <v>2399</v>
      </c>
      <c r="H612" s="6" t="s">
        <v>2400</v>
      </c>
      <c r="I612" s="7">
        <v>7412</v>
      </c>
      <c r="J612" s="8" t="s">
        <v>2401</v>
      </c>
    </row>
    <row r="613" spans="1:10" x14ac:dyDescent="0.25">
      <c r="A613" s="49"/>
      <c r="B613" s="49"/>
      <c r="C613" s="7">
        <v>30209</v>
      </c>
      <c r="D613" s="7" t="s">
        <v>2402</v>
      </c>
      <c r="E613" s="7" t="s">
        <v>2403</v>
      </c>
      <c r="F613" s="7" t="s">
        <v>2404</v>
      </c>
      <c r="G613" s="7" t="s">
        <v>2341</v>
      </c>
      <c r="H613" s="6" t="s">
        <v>2405</v>
      </c>
      <c r="I613" s="11">
        <v>7412</v>
      </c>
      <c r="J613" s="11">
        <v>252524</v>
      </c>
    </row>
    <row r="614" spans="1:10" x14ac:dyDescent="0.25">
      <c r="A614" s="49"/>
      <c r="B614" s="49"/>
      <c r="C614" s="7">
        <v>30241</v>
      </c>
      <c r="D614" s="7" t="s">
        <v>2406</v>
      </c>
      <c r="E614" s="7" t="s">
        <v>2407</v>
      </c>
      <c r="F614" s="7" t="s">
        <v>2408</v>
      </c>
      <c r="G614" s="7" t="s">
        <v>1840</v>
      </c>
      <c r="H614" s="6" t="s">
        <v>2409</v>
      </c>
      <c r="I614" s="7">
        <v>7392</v>
      </c>
      <c r="J614" s="7">
        <v>243381</v>
      </c>
    </row>
    <row r="615" spans="1:10" x14ac:dyDescent="0.25">
      <c r="A615" s="49"/>
      <c r="B615" s="49"/>
      <c r="C615" s="7">
        <v>30301</v>
      </c>
      <c r="D615" s="7" t="s">
        <v>2410</v>
      </c>
      <c r="E615" s="7" t="s">
        <v>2411</v>
      </c>
      <c r="F615" s="7" t="s">
        <v>2410</v>
      </c>
      <c r="G615" s="7" t="s">
        <v>2341</v>
      </c>
      <c r="H615" s="6" t="s">
        <v>2412</v>
      </c>
      <c r="I615" s="11">
        <v>7412</v>
      </c>
      <c r="J615" s="11">
        <v>277211</v>
      </c>
    </row>
    <row r="616" spans="1:10" x14ac:dyDescent="0.25">
      <c r="A616" s="49"/>
      <c r="B616" s="49"/>
      <c r="C616" s="7">
        <v>30437</v>
      </c>
      <c r="D616" s="7" t="s">
        <v>2413</v>
      </c>
      <c r="E616" s="7" t="s">
        <v>2414</v>
      </c>
      <c r="F616" s="7" t="s">
        <v>1274</v>
      </c>
      <c r="G616" s="7" t="s">
        <v>2415</v>
      </c>
      <c r="H616" s="6" t="s">
        <v>2416</v>
      </c>
      <c r="I616" s="7">
        <v>7412</v>
      </c>
      <c r="J616" s="7">
        <v>264618</v>
      </c>
    </row>
    <row r="617" spans="1:10" x14ac:dyDescent="0.25">
      <c r="A617" s="49"/>
      <c r="B617" s="49"/>
      <c r="C617" s="7">
        <v>30446</v>
      </c>
      <c r="D617" s="7" t="s">
        <v>2417</v>
      </c>
      <c r="E617" s="7" t="s">
        <v>2418</v>
      </c>
      <c r="F617" s="7" t="s">
        <v>2419</v>
      </c>
      <c r="G617" s="7" t="s">
        <v>2420</v>
      </c>
      <c r="H617" s="6" t="s">
        <v>2421</v>
      </c>
      <c r="I617" s="7">
        <v>7414</v>
      </c>
      <c r="J617" s="7">
        <v>221470</v>
      </c>
    </row>
    <row r="618" spans="1:10" x14ac:dyDescent="0.25">
      <c r="A618" s="49"/>
      <c r="B618" s="49"/>
      <c r="C618" s="7">
        <v>31385</v>
      </c>
      <c r="D618" s="7" t="s">
        <v>2422</v>
      </c>
      <c r="E618" s="7" t="s">
        <v>2423</v>
      </c>
      <c r="F618" s="7" t="s">
        <v>2424</v>
      </c>
      <c r="G618" s="7" t="s">
        <v>2425</v>
      </c>
      <c r="H618" s="10" t="s">
        <v>2426</v>
      </c>
      <c r="I618" s="8"/>
      <c r="J618" s="8" t="s">
        <v>2427</v>
      </c>
    </row>
    <row r="619" spans="1:10" x14ac:dyDescent="0.25">
      <c r="A619" s="49"/>
      <c r="B619" s="49"/>
      <c r="C619" s="7">
        <v>61542</v>
      </c>
      <c r="D619" s="7" t="s">
        <v>2428</v>
      </c>
      <c r="E619" s="7" t="s">
        <v>2429</v>
      </c>
      <c r="F619" s="7" t="s">
        <v>1274</v>
      </c>
      <c r="G619" s="7" t="s">
        <v>1274</v>
      </c>
      <c r="H619" s="10" t="s">
        <v>2430</v>
      </c>
      <c r="I619" s="8"/>
      <c r="J619" s="8"/>
    </row>
    <row r="620" spans="1:10" x14ac:dyDescent="0.25">
      <c r="A620" s="49"/>
      <c r="B620" s="49"/>
      <c r="C620" s="7">
        <v>62568</v>
      </c>
      <c r="D620" s="7" t="s">
        <v>2431</v>
      </c>
      <c r="E620" s="7" t="s">
        <v>2432</v>
      </c>
      <c r="F620" s="7" t="s">
        <v>1901</v>
      </c>
      <c r="G620" s="7" t="s">
        <v>2433</v>
      </c>
      <c r="H620" s="7"/>
      <c r="I620" s="7"/>
      <c r="J620" s="7"/>
    </row>
    <row r="621" spans="1:10" x14ac:dyDescent="0.25">
      <c r="A621" s="49"/>
      <c r="B621" s="49"/>
      <c r="C621" s="7">
        <v>62606</v>
      </c>
      <c r="D621" s="7" t="s">
        <v>2434</v>
      </c>
      <c r="E621" s="7" t="s">
        <v>409</v>
      </c>
      <c r="F621" s="7" t="s">
        <v>410</v>
      </c>
      <c r="G621" s="7" t="s">
        <v>2435</v>
      </c>
      <c r="H621" s="7"/>
      <c r="I621" s="7"/>
      <c r="J621" s="7"/>
    </row>
    <row r="622" spans="1:10" x14ac:dyDescent="0.25">
      <c r="A622" s="50"/>
      <c r="B622" s="50"/>
      <c r="C622" s="50"/>
      <c r="D622" s="50"/>
      <c r="E622" s="50"/>
      <c r="F622" s="50"/>
      <c r="G622" s="50"/>
      <c r="H622" s="50"/>
      <c r="I622" s="50"/>
      <c r="J622" s="50"/>
    </row>
    <row r="623" spans="1:10" x14ac:dyDescent="0.25">
      <c r="A623" s="51" t="s">
        <v>1</v>
      </c>
      <c r="B623" s="51"/>
      <c r="C623" s="33" t="s">
        <v>2</v>
      </c>
      <c r="D623" s="34" t="s">
        <v>22</v>
      </c>
      <c r="E623" s="34" t="s">
        <v>23</v>
      </c>
      <c r="F623" s="34" t="s">
        <v>24</v>
      </c>
      <c r="G623" s="34" t="s">
        <v>25</v>
      </c>
      <c r="H623" s="33" t="s">
        <v>26</v>
      </c>
      <c r="I623" s="35" t="s">
        <v>27</v>
      </c>
      <c r="J623" s="35" t="s">
        <v>28</v>
      </c>
    </row>
    <row r="624" spans="1:10" x14ac:dyDescent="0.25">
      <c r="A624" s="48" t="s">
        <v>2591</v>
      </c>
      <c r="B624" s="48"/>
      <c r="C624" s="7">
        <v>422</v>
      </c>
      <c r="D624" s="7" t="s">
        <v>2437</v>
      </c>
      <c r="E624" s="7" t="s">
        <v>2438</v>
      </c>
      <c r="F624" s="7" t="s">
        <v>2439</v>
      </c>
      <c r="G624" s="7" t="s">
        <v>40</v>
      </c>
      <c r="H624" s="6" t="s">
        <v>2440</v>
      </c>
      <c r="I624" s="7">
        <v>7422</v>
      </c>
      <c r="J624" s="7">
        <v>244287</v>
      </c>
    </row>
    <row r="625" spans="1:10" x14ac:dyDescent="0.25">
      <c r="A625" s="48"/>
      <c r="B625" s="48"/>
      <c r="C625" s="7">
        <v>6266</v>
      </c>
      <c r="D625" s="7" t="s">
        <v>2441</v>
      </c>
      <c r="E625" s="7" t="s">
        <v>2442</v>
      </c>
      <c r="F625" s="7" t="s">
        <v>2437</v>
      </c>
      <c r="G625" s="7" t="s">
        <v>2443</v>
      </c>
      <c r="H625" s="6" t="s">
        <v>2444</v>
      </c>
      <c r="I625" s="7">
        <v>7426</v>
      </c>
      <c r="J625" s="8" t="s">
        <v>2445</v>
      </c>
    </row>
    <row r="626" spans="1:10" x14ac:dyDescent="0.25">
      <c r="A626" s="48"/>
      <c r="B626" s="48"/>
      <c r="C626" s="7">
        <v>7291</v>
      </c>
      <c r="D626" s="7" t="s">
        <v>2446</v>
      </c>
      <c r="E626" s="7" t="s">
        <v>2447</v>
      </c>
      <c r="F626" s="7" t="s">
        <v>2446</v>
      </c>
      <c r="G626" s="7" t="s">
        <v>2443</v>
      </c>
      <c r="H626" s="6" t="s">
        <v>2448</v>
      </c>
      <c r="I626" s="7">
        <v>7424</v>
      </c>
      <c r="J626" s="8" t="s">
        <v>2449</v>
      </c>
    </row>
    <row r="627" spans="1:10" x14ac:dyDescent="0.25">
      <c r="A627" s="48"/>
      <c r="B627" s="48"/>
      <c r="C627" s="7">
        <v>7293</v>
      </c>
      <c r="D627" s="7" t="s">
        <v>2450</v>
      </c>
      <c r="E627" s="7" t="s">
        <v>2451</v>
      </c>
      <c r="F627" s="7" t="s">
        <v>2452</v>
      </c>
      <c r="G627" s="7" t="s">
        <v>2453</v>
      </c>
      <c r="H627" s="6" t="s">
        <v>2454</v>
      </c>
      <c r="I627" s="7">
        <v>7423</v>
      </c>
      <c r="J627" s="7">
        <v>220714</v>
      </c>
    </row>
    <row r="628" spans="1:10" x14ac:dyDescent="0.25">
      <c r="A628" s="48"/>
      <c r="B628" s="48"/>
      <c r="C628" s="7">
        <v>8521</v>
      </c>
      <c r="D628" s="7" t="s">
        <v>2455</v>
      </c>
      <c r="E628" s="7" t="s">
        <v>2456</v>
      </c>
      <c r="F628" s="7" t="s">
        <v>2457</v>
      </c>
      <c r="G628" s="7" t="s">
        <v>40</v>
      </c>
      <c r="H628" s="6" t="s">
        <v>2458</v>
      </c>
      <c r="I628" s="7">
        <v>7420</v>
      </c>
      <c r="J628" s="7">
        <v>235535</v>
      </c>
    </row>
    <row r="629" spans="1:10" x14ac:dyDescent="0.25">
      <c r="A629" s="48"/>
      <c r="B629" s="48"/>
      <c r="C629" s="7">
        <v>10215</v>
      </c>
      <c r="D629" s="7" t="s">
        <v>2459</v>
      </c>
      <c r="E629" s="7" t="s">
        <v>2460</v>
      </c>
      <c r="F629" s="7" t="s">
        <v>2461</v>
      </c>
      <c r="G629" s="7" t="s">
        <v>40</v>
      </c>
      <c r="H629" s="6" t="s">
        <v>2462</v>
      </c>
      <c r="I629" s="7">
        <v>7423</v>
      </c>
      <c r="J629" s="7">
        <v>225883</v>
      </c>
    </row>
    <row r="630" spans="1:10" x14ac:dyDescent="0.25">
      <c r="A630" s="48"/>
      <c r="B630" s="48"/>
      <c r="C630" s="7">
        <v>16550</v>
      </c>
      <c r="D630" s="7" t="s">
        <v>2463</v>
      </c>
      <c r="E630" s="7" t="s">
        <v>2464</v>
      </c>
      <c r="F630" s="7" t="s">
        <v>2465</v>
      </c>
      <c r="G630" s="7" t="s">
        <v>2466</v>
      </c>
      <c r="H630" s="6" t="s">
        <v>2467</v>
      </c>
      <c r="I630" s="7">
        <v>7422</v>
      </c>
      <c r="J630" s="7">
        <v>235053</v>
      </c>
    </row>
    <row r="631" spans="1:10" x14ac:dyDescent="0.25">
      <c r="A631" s="48"/>
      <c r="B631" s="48"/>
      <c r="C631" s="7">
        <v>17113</v>
      </c>
      <c r="D631" s="7" t="s">
        <v>2468</v>
      </c>
      <c r="E631" s="7" t="s">
        <v>2469</v>
      </c>
      <c r="F631" s="7" t="s">
        <v>2470</v>
      </c>
      <c r="G631" s="7" t="s">
        <v>2471</v>
      </c>
      <c r="H631" s="6" t="s">
        <v>2472</v>
      </c>
      <c r="I631" s="11">
        <v>7426</v>
      </c>
      <c r="J631" s="11">
        <v>220231</v>
      </c>
    </row>
    <row r="632" spans="1:10" x14ac:dyDescent="0.25">
      <c r="A632" s="48"/>
      <c r="B632" s="48"/>
      <c r="C632" s="7">
        <v>18769</v>
      </c>
      <c r="D632" s="7" t="s">
        <v>2473</v>
      </c>
      <c r="E632" s="7" t="s">
        <v>2474</v>
      </c>
      <c r="F632" s="7" t="s">
        <v>2473</v>
      </c>
      <c r="G632" s="7" t="s">
        <v>2475</v>
      </c>
      <c r="H632" s="10" t="s">
        <v>2476</v>
      </c>
      <c r="I632" s="8"/>
      <c r="J632" s="8" t="s">
        <v>2477</v>
      </c>
    </row>
    <row r="633" spans="1:10" x14ac:dyDescent="0.25">
      <c r="A633" s="48"/>
      <c r="B633" s="48"/>
      <c r="C633" s="7">
        <v>30055</v>
      </c>
      <c r="D633" s="7" t="s">
        <v>2478</v>
      </c>
      <c r="E633" s="7" t="s">
        <v>2479</v>
      </c>
      <c r="F633" s="7" t="s">
        <v>2461</v>
      </c>
      <c r="G633" s="7" t="s">
        <v>2480</v>
      </c>
      <c r="H633" s="6" t="s">
        <v>2481</v>
      </c>
      <c r="I633" s="7">
        <v>7423</v>
      </c>
      <c r="J633" s="7">
        <v>220123</v>
      </c>
    </row>
    <row r="634" spans="1:10" x14ac:dyDescent="0.25">
      <c r="A634" s="48"/>
      <c r="B634" s="48"/>
      <c r="C634" s="7">
        <v>30056</v>
      </c>
      <c r="D634" s="7" t="s">
        <v>2482</v>
      </c>
      <c r="E634" s="7" t="s">
        <v>2483</v>
      </c>
      <c r="F634" s="7" t="s">
        <v>2484</v>
      </c>
      <c r="G634" s="7" t="s">
        <v>2485</v>
      </c>
      <c r="H634" s="6" t="s">
        <v>2486</v>
      </c>
      <c r="I634" s="11">
        <v>7421</v>
      </c>
      <c r="J634" s="11">
        <v>238030</v>
      </c>
    </row>
    <row r="635" spans="1:10" x14ac:dyDescent="0.25">
      <c r="A635" s="48"/>
      <c r="B635" s="48"/>
      <c r="C635" s="7">
        <v>30057</v>
      </c>
      <c r="D635" s="7" t="s">
        <v>2487</v>
      </c>
      <c r="E635" s="7" t="s">
        <v>2488</v>
      </c>
      <c r="F635" s="7" t="s">
        <v>2489</v>
      </c>
      <c r="G635" s="7" t="s">
        <v>2490</v>
      </c>
      <c r="H635" s="6" t="s">
        <v>2491</v>
      </c>
      <c r="I635" s="11">
        <v>7427</v>
      </c>
      <c r="J635" s="11">
        <v>236618</v>
      </c>
    </row>
    <row r="636" spans="1:10" x14ac:dyDescent="0.25">
      <c r="A636" s="48"/>
      <c r="B636" s="48"/>
      <c r="C636" s="7">
        <v>30058</v>
      </c>
      <c r="D636" s="7" t="s">
        <v>2492</v>
      </c>
      <c r="E636" s="7" t="s">
        <v>2493</v>
      </c>
      <c r="F636" s="7" t="s">
        <v>2494</v>
      </c>
      <c r="G636" s="7" t="s">
        <v>2495</v>
      </c>
      <c r="H636" s="6" t="s">
        <v>2496</v>
      </c>
      <c r="I636" s="11">
        <v>7425</v>
      </c>
      <c r="J636" s="11">
        <v>238231</v>
      </c>
    </row>
    <row r="637" spans="1:10" x14ac:dyDescent="0.25">
      <c r="A637" s="48"/>
      <c r="B637" s="48"/>
      <c r="C637" s="7">
        <v>30059</v>
      </c>
      <c r="D637" s="7" t="s">
        <v>2497</v>
      </c>
      <c r="E637" s="7" t="s">
        <v>2498</v>
      </c>
      <c r="F637" s="7" t="s">
        <v>2499</v>
      </c>
      <c r="G637" s="7" t="s">
        <v>2500</v>
      </c>
      <c r="H637" s="6" t="s">
        <v>2501</v>
      </c>
      <c r="I637" s="7">
        <v>7420</v>
      </c>
      <c r="J637" s="7">
        <v>232242</v>
      </c>
    </row>
    <row r="638" spans="1:10" x14ac:dyDescent="0.25">
      <c r="A638" s="48"/>
      <c r="B638" s="48"/>
      <c r="C638" s="7">
        <v>30060</v>
      </c>
      <c r="D638" s="7" t="s">
        <v>2502</v>
      </c>
      <c r="E638" s="7" t="s">
        <v>2503</v>
      </c>
      <c r="F638" s="7" t="s">
        <v>2504</v>
      </c>
      <c r="G638" s="7" t="s">
        <v>2495</v>
      </c>
      <c r="H638" s="6" t="s">
        <v>2505</v>
      </c>
      <c r="I638" s="11">
        <v>7424</v>
      </c>
      <c r="J638" s="13" t="s">
        <v>2506</v>
      </c>
    </row>
    <row r="639" spans="1:10" x14ac:dyDescent="0.25">
      <c r="A639" s="48"/>
      <c r="B639" s="48"/>
      <c r="C639" s="7">
        <v>30061</v>
      </c>
      <c r="D639" s="7" t="s">
        <v>2507</v>
      </c>
      <c r="E639" s="7" t="s">
        <v>2508</v>
      </c>
      <c r="F639" s="7" t="s">
        <v>2509</v>
      </c>
      <c r="G639" s="7" t="s">
        <v>2490</v>
      </c>
      <c r="H639" s="6" t="s">
        <v>2510</v>
      </c>
      <c r="I639" s="11">
        <v>7426</v>
      </c>
      <c r="J639" s="13" t="s">
        <v>2511</v>
      </c>
    </row>
    <row r="640" spans="1:10" x14ac:dyDescent="0.25">
      <c r="A640" s="48"/>
      <c r="B640" s="48"/>
      <c r="C640" s="7">
        <v>30099</v>
      </c>
      <c r="D640" s="7" t="s">
        <v>2512</v>
      </c>
      <c r="E640" s="7" t="s">
        <v>2513</v>
      </c>
      <c r="F640" s="7" t="s">
        <v>2514</v>
      </c>
      <c r="G640" s="7" t="s">
        <v>2515</v>
      </c>
      <c r="H640" s="6" t="s">
        <v>2516</v>
      </c>
      <c r="I640" s="7">
        <v>7422</v>
      </c>
      <c r="J640" s="7">
        <v>231331</v>
      </c>
    </row>
    <row r="641" spans="1:10" x14ac:dyDescent="0.25">
      <c r="A641" s="48"/>
      <c r="B641" s="48"/>
      <c r="C641" s="7">
        <v>30143</v>
      </c>
      <c r="D641" s="7" t="s">
        <v>2517</v>
      </c>
      <c r="E641" s="7" t="s">
        <v>2518</v>
      </c>
      <c r="F641" s="7" t="s">
        <v>2519</v>
      </c>
      <c r="G641" s="7" t="s">
        <v>2490</v>
      </c>
      <c r="H641" s="6" t="s">
        <v>2520</v>
      </c>
      <c r="I641" s="7">
        <v>7427</v>
      </c>
      <c r="J641" s="7">
        <v>237112</v>
      </c>
    </row>
    <row r="642" spans="1:10" x14ac:dyDescent="0.25">
      <c r="A642" s="48"/>
      <c r="B642" s="48"/>
      <c r="C642" s="7">
        <v>30154</v>
      </c>
      <c r="D642" s="7" t="s">
        <v>2521</v>
      </c>
      <c r="E642" s="7" t="s">
        <v>2522</v>
      </c>
      <c r="F642" s="7" t="s">
        <v>2523</v>
      </c>
      <c r="G642" s="7" t="s">
        <v>2490</v>
      </c>
      <c r="H642" s="6" t="s">
        <v>2524</v>
      </c>
      <c r="I642" s="11">
        <v>7420</v>
      </c>
      <c r="J642" s="11">
        <v>236026</v>
      </c>
    </row>
    <row r="643" spans="1:10" x14ac:dyDescent="0.25">
      <c r="A643" s="48"/>
      <c r="B643" s="48"/>
      <c r="C643" s="7">
        <v>30160</v>
      </c>
      <c r="D643" s="7" t="s">
        <v>2525</v>
      </c>
      <c r="E643" s="7" t="s">
        <v>2526</v>
      </c>
      <c r="F643" s="7" t="s">
        <v>2527</v>
      </c>
      <c r="G643" s="7" t="s">
        <v>2490</v>
      </c>
      <c r="H643" s="6" t="s">
        <v>2528</v>
      </c>
      <c r="I643" s="11">
        <v>7426</v>
      </c>
      <c r="J643" s="11">
        <v>225024</v>
      </c>
    </row>
    <row r="644" spans="1:10" x14ac:dyDescent="0.25">
      <c r="A644" s="48"/>
      <c r="B644" s="48"/>
      <c r="C644" s="7">
        <v>30182</v>
      </c>
      <c r="D644" s="7" t="s">
        <v>2529</v>
      </c>
      <c r="E644" s="7" t="s">
        <v>2530</v>
      </c>
      <c r="F644" s="7" t="s">
        <v>2531</v>
      </c>
      <c r="G644" s="7" t="s">
        <v>2532</v>
      </c>
      <c r="H644" s="6" t="s">
        <v>2533</v>
      </c>
      <c r="I644" s="7">
        <v>7424</v>
      </c>
      <c r="J644" s="8" t="s">
        <v>2534</v>
      </c>
    </row>
    <row r="645" spans="1:10" x14ac:dyDescent="0.25">
      <c r="A645" s="48"/>
      <c r="B645" s="48"/>
      <c r="C645" s="7">
        <v>30198</v>
      </c>
      <c r="D645" s="7" t="s">
        <v>2535</v>
      </c>
      <c r="E645" s="7" t="s">
        <v>2536</v>
      </c>
      <c r="F645" s="7" t="s">
        <v>2469</v>
      </c>
      <c r="G645" s="7" t="s">
        <v>2490</v>
      </c>
      <c r="H645" s="6" t="s">
        <v>2537</v>
      </c>
      <c r="I645" s="11">
        <v>7425</v>
      </c>
      <c r="J645" s="11">
        <v>230132</v>
      </c>
    </row>
    <row r="646" spans="1:10" x14ac:dyDescent="0.25">
      <c r="A646" s="48"/>
      <c r="B646" s="48"/>
      <c r="C646" s="7">
        <v>30215</v>
      </c>
      <c r="D646" s="7" t="s">
        <v>2538</v>
      </c>
      <c r="E646" s="7" t="s">
        <v>2539</v>
      </c>
      <c r="F646" s="7" t="s">
        <v>2540</v>
      </c>
      <c r="G646" s="7" t="s">
        <v>2490</v>
      </c>
      <c r="H646" s="6" t="s">
        <v>2541</v>
      </c>
      <c r="I646" s="11">
        <v>7425</v>
      </c>
      <c r="J646" s="11">
        <v>235731</v>
      </c>
    </row>
    <row r="647" spans="1:10" x14ac:dyDescent="0.25">
      <c r="A647" s="48"/>
      <c r="B647" s="48"/>
      <c r="C647" s="7">
        <v>30216</v>
      </c>
      <c r="D647" s="7" t="s">
        <v>2542</v>
      </c>
      <c r="E647" s="7" t="s">
        <v>2543</v>
      </c>
      <c r="F647" s="7" t="s">
        <v>2544</v>
      </c>
      <c r="G647" s="7" t="s">
        <v>2490</v>
      </c>
      <c r="H647" s="6" t="s">
        <v>2545</v>
      </c>
      <c r="I647" s="11">
        <v>7420</v>
      </c>
      <c r="J647" s="11">
        <v>251242</v>
      </c>
    </row>
    <row r="648" spans="1:10" x14ac:dyDescent="0.25">
      <c r="A648" s="48"/>
      <c r="B648" s="48"/>
      <c r="C648" s="7">
        <v>30260</v>
      </c>
      <c r="D648" s="7" t="s">
        <v>2546</v>
      </c>
      <c r="E648" s="7" t="s">
        <v>2547</v>
      </c>
      <c r="F648" s="7" t="s">
        <v>2548</v>
      </c>
      <c r="G648" s="7" t="s">
        <v>2549</v>
      </c>
      <c r="H648" s="6" t="s">
        <v>2550</v>
      </c>
      <c r="I648" s="7">
        <v>7422</v>
      </c>
      <c r="J648" s="7">
        <v>222910</v>
      </c>
    </row>
    <row r="649" spans="1:10" x14ac:dyDescent="0.25">
      <c r="A649" s="48"/>
      <c r="B649" s="48"/>
      <c r="C649" s="7">
        <v>30292</v>
      </c>
      <c r="D649" s="7" t="s">
        <v>2551</v>
      </c>
      <c r="E649" s="7" t="s">
        <v>2552</v>
      </c>
      <c r="F649" s="7" t="s">
        <v>2553</v>
      </c>
      <c r="G649" s="7" t="s">
        <v>2500</v>
      </c>
      <c r="H649" s="6" t="s">
        <v>2554</v>
      </c>
      <c r="I649" s="11">
        <v>7423</v>
      </c>
      <c r="J649" s="11">
        <v>260652</v>
      </c>
    </row>
    <row r="650" spans="1:10" x14ac:dyDescent="0.25">
      <c r="A650" s="48"/>
      <c r="B650" s="48"/>
      <c r="C650" s="7">
        <v>30293</v>
      </c>
      <c r="D650" s="7" t="s">
        <v>2555</v>
      </c>
      <c r="E650" s="7" t="s">
        <v>2556</v>
      </c>
      <c r="F650" s="7" t="s">
        <v>2557</v>
      </c>
      <c r="G650" s="7" t="s">
        <v>2558</v>
      </c>
      <c r="H650" s="6" t="s">
        <v>2559</v>
      </c>
      <c r="I650" s="11">
        <v>7423</v>
      </c>
      <c r="J650" s="11">
        <v>269134</v>
      </c>
    </row>
    <row r="651" spans="1:10" x14ac:dyDescent="0.25">
      <c r="A651" s="48"/>
      <c r="B651" s="48"/>
      <c r="C651" s="7">
        <v>30297</v>
      </c>
      <c r="D651" s="7" t="s">
        <v>2560</v>
      </c>
      <c r="E651" s="7" t="s">
        <v>2561</v>
      </c>
      <c r="F651" s="7" t="s">
        <v>2560</v>
      </c>
      <c r="G651" s="7" t="s">
        <v>2562</v>
      </c>
      <c r="H651" s="6" t="s">
        <v>2563</v>
      </c>
      <c r="I651" s="11">
        <v>7420</v>
      </c>
      <c r="J651" s="11">
        <v>252805</v>
      </c>
    </row>
    <row r="652" spans="1:10" x14ac:dyDescent="0.25">
      <c r="A652" s="48"/>
      <c r="B652" s="48"/>
      <c r="C652" s="7">
        <v>30362</v>
      </c>
      <c r="D652" s="7" t="s">
        <v>2564</v>
      </c>
      <c r="E652" s="7" t="s">
        <v>2564</v>
      </c>
      <c r="F652" s="7" t="s">
        <v>2565</v>
      </c>
      <c r="G652" s="7" t="s">
        <v>2566</v>
      </c>
      <c r="H652" s="6" t="s">
        <v>2567</v>
      </c>
      <c r="I652" s="11">
        <v>7425</v>
      </c>
      <c r="J652" s="11">
        <v>232370</v>
      </c>
    </row>
    <row r="653" spans="1:10" x14ac:dyDescent="0.25">
      <c r="A653" s="48"/>
      <c r="B653" s="48"/>
      <c r="C653" s="7">
        <v>30399</v>
      </c>
      <c r="D653" s="7" t="s">
        <v>2568</v>
      </c>
      <c r="E653" s="7" t="s">
        <v>2569</v>
      </c>
      <c r="F653" s="7" t="s">
        <v>2461</v>
      </c>
      <c r="G653" s="7" t="s">
        <v>2480</v>
      </c>
      <c r="H653" s="6" t="s">
        <v>2570</v>
      </c>
      <c r="I653" s="7">
        <v>7423</v>
      </c>
      <c r="J653" s="7">
        <v>227797</v>
      </c>
    </row>
    <row r="654" spans="1:10" x14ac:dyDescent="0.25">
      <c r="A654" s="48"/>
      <c r="B654" s="48"/>
      <c r="C654" s="7">
        <v>30407</v>
      </c>
      <c r="D654" s="7" t="s">
        <v>2571</v>
      </c>
      <c r="E654" s="7" t="s">
        <v>2572</v>
      </c>
      <c r="F654" s="7" t="s">
        <v>2573</v>
      </c>
      <c r="G654" s="7" t="s">
        <v>2480</v>
      </c>
      <c r="H654" s="6" t="s">
        <v>2574</v>
      </c>
      <c r="I654" s="11">
        <v>7421</v>
      </c>
      <c r="J654" s="11">
        <v>243066</v>
      </c>
    </row>
    <row r="655" spans="1:10" x14ac:dyDescent="0.25">
      <c r="A655" s="48"/>
      <c r="B655" s="48"/>
      <c r="C655" s="7">
        <v>30428</v>
      </c>
      <c r="D655" s="7" t="s">
        <v>2575</v>
      </c>
      <c r="E655" s="7" t="s">
        <v>2474</v>
      </c>
      <c r="F655" s="7" t="s">
        <v>2437</v>
      </c>
      <c r="G655" s="7" t="s">
        <v>2549</v>
      </c>
      <c r="H655" s="6" t="s">
        <v>2576</v>
      </c>
      <c r="I655" s="7">
        <v>7422</v>
      </c>
      <c r="J655" s="7">
        <v>255227</v>
      </c>
    </row>
    <row r="656" spans="1:10" x14ac:dyDescent="0.25">
      <c r="A656" s="48"/>
      <c r="B656" s="48"/>
      <c r="C656" s="7">
        <v>30515</v>
      </c>
      <c r="D656" s="7" t="s">
        <v>2577</v>
      </c>
      <c r="E656" s="7" t="s">
        <v>2578</v>
      </c>
      <c r="F656" s="7" t="s">
        <v>2579</v>
      </c>
      <c r="G656" s="7" t="s">
        <v>2580</v>
      </c>
      <c r="H656" s="6" t="s">
        <v>2581</v>
      </c>
      <c r="I656" s="11">
        <v>7423</v>
      </c>
      <c r="J656" s="11">
        <v>260375</v>
      </c>
    </row>
    <row r="657" spans="1:74" x14ac:dyDescent="0.25">
      <c r="A657" s="48"/>
      <c r="B657" s="48"/>
      <c r="C657" s="7">
        <v>61124</v>
      </c>
      <c r="D657" s="7" t="s">
        <v>2582</v>
      </c>
      <c r="E657" s="7" t="s">
        <v>2583</v>
      </c>
      <c r="F657" s="7" t="s">
        <v>2584</v>
      </c>
      <c r="G657" s="7" t="s">
        <v>2585</v>
      </c>
      <c r="H657" s="19" t="s">
        <v>2586</v>
      </c>
      <c r="I657" s="8"/>
      <c r="J657" s="8"/>
    </row>
    <row r="658" spans="1:74" x14ac:dyDescent="0.25">
      <c r="A658" s="48"/>
      <c r="B658" s="48"/>
      <c r="C658" s="7">
        <v>62567</v>
      </c>
      <c r="D658" s="7" t="s">
        <v>2587</v>
      </c>
      <c r="E658" s="7" t="s">
        <v>800</v>
      </c>
      <c r="F658" s="7" t="s">
        <v>1901</v>
      </c>
      <c r="G658" s="7" t="s">
        <v>2588</v>
      </c>
      <c r="H658" s="7"/>
      <c r="I658" s="7"/>
      <c r="J658" s="7"/>
    </row>
    <row r="659" spans="1:74" x14ac:dyDescent="0.25">
      <c r="A659" s="48"/>
      <c r="B659" s="48"/>
      <c r="C659" s="7">
        <v>62605</v>
      </c>
      <c r="D659" s="7" t="s">
        <v>2589</v>
      </c>
      <c r="E659" s="7" t="s">
        <v>409</v>
      </c>
      <c r="F659" s="7" t="s">
        <v>410</v>
      </c>
      <c r="G659" s="7" t="s">
        <v>2590</v>
      </c>
      <c r="H659" s="7"/>
      <c r="I659" s="7"/>
      <c r="J659" s="7"/>
    </row>
    <row r="660" spans="1:74" x14ac:dyDescent="0.25">
      <c r="A660" s="50"/>
      <c r="B660" s="50"/>
      <c r="C660" s="50"/>
      <c r="D660" s="50"/>
      <c r="E660" s="50"/>
      <c r="F660" s="50"/>
      <c r="G660" s="50"/>
      <c r="H660" s="50"/>
      <c r="I660" s="50"/>
      <c r="J660" s="50"/>
    </row>
    <row r="661" spans="1:74" s="31" customFormat="1" x14ac:dyDescent="0.25">
      <c r="A661" s="54" t="s">
        <v>7</v>
      </c>
      <c r="B661" s="55"/>
      <c r="C661" s="55"/>
      <c r="D661" s="55"/>
      <c r="E661" s="55"/>
      <c r="F661" s="55"/>
      <c r="G661" s="55"/>
      <c r="H661" s="55"/>
      <c r="I661" s="55"/>
      <c r="J661" s="55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  <c r="BN661" s="30"/>
      <c r="BO661" s="30"/>
      <c r="BP661" s="30"/>
      <c r="BQ661" s="30"/>
      <c r="BR661" s="30"/>
      <c r="BS661" s="30"/>
      <c r="BT661" s="30"/>
      <c r="BU661" s="30"/>
      <c r="BV661" s="30"/>
    </row>
    <row r="662" spans="1:74" s="31" customFormat="1" x14ac:dyDescent="0.25">
      <c r="A662" s="20"/>
      <c r="B662" s="20"/>
      <c r="C662" s="20"/>
      <c r="D662" s="1"/>
      <c r="E662" s="20"/>
      <c r="F662" s="21"/>
      <c r="G662" s="20"/>
      <c r="H662" s="20"/>
      <c r="I662" s="21"/>
      <c r="J662" s="2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  <c r="BN662" s="30"/>
      <c r="BO662" s="30"/>
      <c r="BP662" s="30"/>
      <c r="BQ662" s="30"/>
      <c r="BR662" s="30"/>
      <c r="BS662" s="30"/>
      <c r="BT662" s="30"/>
      <c r="BU662" s="30"/>
      <c r="BV662" s="30"/>
    </row>
    <row r="663" spans="1:74" s="31" customFormat="1" x14ac:dyDescent="0.25">
      <c r="A663" s="56" t="s">
        <v>2592</v>
      </c>
      <c r="B663" s="56"/>
      <c r="C663" s="56"/>
      <c r="D663" s="56"/>
      <c r="E663" s="57" t="s">
        <v>2593</v>
      </c>
      <c r="F663" s="22"/>
      <c r="G663" s="22"/>
      <c r="H663" s="20"/>
      <c r="I663" s="21"/>
      <c r="J663" s="2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  <c r="BN663" s="30"/>
      <c r="BO663" s="30"/>
      <c r="BP663" s="30"/>
      <c r="BQ663" s="30"/>
      <c r="BR663" s="30"/>
      <c r="BS663" s="30"/>
      <c r="BT663" s="30"/>
      <c r="BU663" s="30"/>
      <c r="BV663" s="30"/>
    </row>
    <row r="664" spans="1:74" s="31" customFormat="1" ht="55.9" customHeight="1" x14ac:dyDescent="0.25">
      <c r="A664" s="56"/>
      <c r="B664" s="56"/>
      <c r="C664" s="56"/>
      <c r="D664" s="56"/>
      <c r="E664" s="57"/>
      <c r="F664" s="23"/>
      <c r="G664" s="23"/>
      <c r="H664" s="20"/>
      <c r="I664" s="21"/>
      <c r="J664" s="2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  <c r="BN664" s="30"/>
      <c r="BO664" s="30"/>
      <c r="BP664" s="30"/>
      <c r="BQ664" s="30"/>
      <c r="BR664" s="30"/>
      <c r="BS664" s="30"/>
      <c r="BT664" s="30"/>
      <c r="BU664" s="30"/>
      <c r="BV664" s="30"/>
    </row>
    <row r="665" spans="1:74" s="31" customFormat="1" ht="31.5" customHeight="1" x14ac:dyDescent="0.25">
      <c r="A665" s="52" t="s">
        <v>9</v>
      </c>
      <c r="B665" s="52"/>
      <c r="C665" s="52"/>
      <c r="D665" s="24" t="s">
        <v>10</v>
      </c>
      <c r="E665" s="53" t="s">
        <v>11</v>
      </c>
      <c r="F665" s="53"/>
      <c r="G665" s="53"/>
      <c r="H665" s="53"/>
      <c r="I665" s="53"/>
      <c r="J665" s="53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  <c r="BN665" s="30"/>
      <c r="BO665" s="30"/>
      <c r="BP665" s="30"/>
      <c r="BQ665" s="30"/>
      <c r="BR665" s="30"/>
      <c r="BS665" s="30"/>
      <c r="BT665" s="30"/>
      <c r="BU665" s="30"/>
      <c r="BV665" s="30"/>
    </row>
    <row r="666" spans="1:74" x14ac:dyDescent="0.25">
      <c r="A666" s="50"/>
      <c r="B666" s="50"/>
      <c r="C666" s="50"/>
      <c r="D666" s="50"/>
      <c r="E666" s="50"/>
      <c r="F666" s="50"/>
      <c r="G666" s="50"/>
      <c r="H666" s="50"/>
      <c r="I666" s="50"/>
      <c r="J666" s="50"/>
    </row>
    <row r="667" spans="1:74" x14ac:dyDescent="0.25">
      <c r="A667" s="51" t="s">
        <v>1</v>
      </c>
      <c r="B667" s="51"/>
      <c r="C667" s="33" t="s">
        <v>2</v>
      </c>
      <c r="D667" s="34" t="s">
        <v>22</v>
      </c>
      <c r="E667" s="34" t="s">
        <v>23</v>
      </c>
      <c r="F667" s="34" t="s">
        <v>24</v>
      </c>
      <c r="G667" s="34" t="s">
        <v>25</v>
      </c>
      <c r="H667" s="33" t="s">
        <v>26</v>
      </c>
      <c r="I667" s="35" t="s">
        <v>27</v>
      </c>
      <c r="J667" s="35" t="s">
        <v>28</v>
      </c>
    </row>
    <row r="668" spans="1:74" x14ac:dyDescent="0.25">
      <c r="A668" s="48" t="s">
        <v>3740</v>
      </c>
      <c r="B668" s="49"/>
      <c r="C668" s="7">
        <v>8013</v>
      </c>
      <c r="D668" s="7" t="s">
        <v>3719</v>
      </c>
      <c r="E668" s="7" t="s">
        <v>3720</v>
      </c>
      <c r="F668" s="7" t="s">
        <v>2604</v>
      </c>
      <c r="G668" s="7" t="s">
        <v>3721</v>
      </c>
      <c r="H668" s="6" t="s">
        <v>2596</v>
      </c>
      <c r="I668" s="7">
        <v>751</v>
      </c>
      <c r="J668" s="7">
        <v>2447301</v>
      </c>
    </row>
    <row r="669" spans="1:74" x14ac:dyDescent="0.25">
      <c r="A669" s="49"/>
      <c r="B669" s="49"/>
      <c r="C669" s="17">
        <v>10557</v>
      </c>
      <c r="D669" s="17" t="s">
        <v>2597</v>
      </c>
      <c r="E669" s="18" t="s">
        <v>2603</v>
      </c>
      <c r="F669" s="18" t="s">
        <v>2604</v>
      </c>
      <c r="G669" s="7"/>
      <c r="H669" s="17" t="s">
        <v>2598</v>
      </c>
      <c r="I669" s="18" t="s">
        <v>2595</v>
      </c>
      <c r="J669" s="18" t="s">
        <v>2599</v>
      </c>
    </row>
    <row r="670" spans="1:74" x14ac:dyDescent="0.25">
      <c r="A670" s="49"/>
      <c r="B670" s="49"/>
      <c r="C670" s="7">
        <v>16451</v>
      </c>
      <c r="D670" s="7" t="s">
        <v>2601</v>
      </c>
      <c r="E670" s="7" t="s">
        <v>3734</v>
      </c>
      <c r="F670" s="7" t="s">
        <v>3735</v>
      </c>
      <c r="G670" s="7" t="s">
        <v>2604</v>
      </c>
      <c r="H670" s="6" t="s">
        <v>2602</v>
      </c>
      <c r="I670" s="7">
        <v>751</v>
      </c>
      <c r="J670" s="7">
        <v>2447311</v>
      </c>
    </row>
    <row r="671" spans="1:74" x14ac:dyDescent="0.25">
      <c r="A671" s="51" t="s">
        <v>1236</v>
      </c>
      <c r="B671" s="48"/>
      <c r="C671" s="7">
        <v>377</v>
      </c>
      <c r="D671" s="7" t="s">
        <v>2604</v>
      </c>
      <c r="E671" s="7" t="s">
        <v>2606</v>
      </c>
      <c r="F671" s="7" t="s">
        <v>2607</v>
      </c>
      <c r="G671" s="7" t="s">
        <v>40</v>
      </c>
      <c r="H671" s="6" t="s">
        <v>2608</v>
      </c>
      <c r="I671" s="7">
        <v>7732</v>
      </c>
      <c r="J671" s="7">
        <v>250378</v>
      </c>
    </row>
    <row r="672" spans="1:74" ht="15.75" customHeight="1" x14ac:dyDescent="0.25">
      <c r="A672" s="51" t="s">
        <v>1236</v>
      </c>
      <c r="B672" s="48"/>
      <c r="C672" s="7">
        <v>5269</v>
      </c>
      <c r="D672" s="7" t="s">
        <v>3714</v>
      </c>
      <c r="E672" s="7" t="s">
        <v>3715</v>
      </c>
      <c r="F672" s="7" t="s">
        <v>3716</v>
      </c>
      <c r="G672" s="7" t="s">
        <v>2604</v>
      </c>
      <c r="H672" s="6" t="s">
        <v>2594</v>
      </c>
      <c r="I672" s="7">
        <v>751</v>
      </c>
      <c r="J672" s="7">
        <v>2447283</v>
      </c>
    </row>
    <row r="673" spans="1:11" x14ac:dyDescent="0.25">
      <c r="A673" s="51" t="s">
        <v>1236</v>
      </c>
      <c r="B673" s="48"/>
      <c r="C673" s="7">
        <v>14698</v>
      </c>
      <c r="D673" s="7" t="s">
        <v>3727</v>
      </c>
      <c r="E673" s="7" t="s">
        <v>3728</v>
      </c>
      <c r="F673" s="7" t="s">
        <v>3729</v>
      </c>
      <c r="G673" s="7" t="s">
        <v>2604</v>
      </c>
      <c r="H673" s="6" t="s">
        <v>2600</v>
      </c>
      <c r="I673" s="7">
        <v>751</v>
      </c>
      <c r="J673" s="7">
        <v>2447592</v>
      </c>
    </row>
    <row r="674" spans="1:11" x14ac:dyDescent="0.25">
      <c r="A674" s="50"/>
      <c r="B674" s="50"/>
      <c r="C674" s="50"/>
      <c r="D674" s="50"/>
      <c r="E674" s="50"/>
      <c r="F674" s="50"/>
      <c r="G674" s="50"/>
      <c r="H674" s="50"/>
      <c r="I674" s="50"/>
      <c r="J674" s="50"/>
    </row>
    <row r="675" spans="1:11" x14ac:dyDescent="0.25">
      <c r="A675" s="51" t="s">
        <v>1</v>
      </c>
      <c r="B675" s="51"/>
      <c r="C675" s="33" t="s">
        <v>2</v>
      </c>
      <c r="D675" s="34" t="s">
        <v>22</v>
      </c>
      <c r="E675" s="34" t="s">
        <v>23</v>
      </c>
      <c r="F675" s="34" t="s">
        <v>24</v>
      </c>
      <c r="G675" s="34" t="s">
        <v>25</v>
      </c>
      <c r="H675" s="33" t="s">
        <v>26</v>
      </c>
      <c r="I675" s="35" t="s">
        <v>27</v>
      </c>
      <c r="J675" s="35" t="s">
        <v>28</v>
      </c>
    </row>
    <row r="676" spans="1:11" x14ac:dyDescent="0.25">
      <c r="A676" s="49" t="s">
        <v>3959</v>
      </c>
      <c r="B676" s="49"/>
      <c r="C676" s="7">
        <v>1464</v>
      </c>
      <c r="D676" s="7" t="s">
        <v>2609</v>
      </c>
      <c r="E676" s="7" t="s">
        <v>2610</v>
      </c>
      <c r="F676" s="7" t="s">
        <v>2611</v>
      </c>
      <c r="G676" s="7" t="s">
        <v>2612</v>
      </c>
      <c r="H676" s="6" t="s">
        <v>2613</v>
      </c>
      <c r="I676" s="7">
        <v>751</v>
      </c>
      <c r="J676" s="7">
        <v>2447421</v>
      </c>
    </row>
    <row r="677" spans="1:11" x14ac:dyDescent="0.25">
      <c r="A677" s="49"/>
      <c r="B677" s="49"/>
      <c r="C677" s="7">
        <v>2875</v>
      </c>
      <c r="D677" s="7" t="s">
        <v>2614</v>
      </c>
      <c r="E677" s="7" t="s">
        <v>2615</v>
      </c>
      <c r="F677" s="7" t="s">
        <v>2604</v>
      </c>
      <c r="G677" s="7" t="s">
        <v>2612</v>
      </c>
      <c r="H677" s="6" t="s">
        <v>2616</v>
      </c>
      <c r="I677" s="7">
        <v>751</v>
      </c>
      <c r="J677" s="7">
        <v>2447450</v>
      </c>
    </row>
    <row r="678" spans="1:11" x14ac:dyDescent="0.25">
      <c r="A678" s="49"/>
      <c r="B678" s="49"/>
      <c r="C678" s="7">
        <v>2884</v>
      </c>
      <c r="D678" s="7" t="s">
        <v>2617</v>
      </c>
      <c r="E678" s="7" t="s">
        <v>2618</v>
      </c>
      <c r="F678" s="7" t="s">
        <v>2619</v>
      </c>
      <c r="G678" s="7" t="s">
        <v>40</v>
      </c>
      <c r="H678" s="7" t="s">
        <v>2620</v>
      </c>
      <c r="I678" s="7">
        <v>7524</v>
      </c>
      <c r="J678" s="7">
        <v>4286629</v>
      </c>
    </row>
    <row r="679" spans="1:11" x14ac:dyDescent="0.25">
      <c r="A679" s="49"/>
      <c r="B679" s="49"/>
      <c r="C679" s="7">
        <v>3180</v>
      </c>
      <c r="D679" s="7" t="s">
        <v>2621</v>
      </c>
      <c r="E679" s="7" t="s">
        <v>2622</v>
      </c>
      <c r="F679" s="7" t="s">
        <v>2623</v>
      </c>
      <c r="G679" s="7" t="s">
        <v>2624</v>
      </c>
      <c r="H679" s="6" t="s">
        <v>2625</v>
      </c>
      <c r="I679" s="7">
        <v>751</v>
      </c>
      <c r="J679" s="7">
        <v>2447480</v>
      </c>
    </row>
    <row r="680" spans="1:11" x14ac:dyDescent="0.25">
      <c r="A680" s="49"/>
      <c r="B680" s="49"/>
      <c r="C680" s="7">
        <v>3213</v>
      </c>
      <c r="D680" s="7" t="s">
        <v>2626</v>
      </c>
      <c r="E680" s="7" t="s">
        <v>2627</v>
      </c>
      <c r="F680" s="7" t="s">
        <v>2604</v>
      </c>
      <c r="G680" s="7" t="s">
        <v>2612</v>
      </c>
      <c r="H680" s="6" t="s">
        <v>2628</v>
      </c>
      <c r="I680" s="7">
        <v>751</v>
      </c>
      <c r="J680" s="7">
        <v>2447430</v>
      </c>
    </row>
    <row r="681" spans="1:11" x14ac:dyDescent="0.25">
      <c r="A681" s="49"/>
      <c r="B681" s="49"/>
      <c r="C681" s="7">
        <v>4088</v>
      </c>
      <c r="D681" s="7" t="s">
        <v>2629</v>
      </c>
      <c r="E681" s="7" t="s">
        <v>2630</v>
      </c>
      <c r="F681" s="7" t="s">
        <v>2631</v>
      </c>
      <c r="G681" s="7" t="s">
        <v>2604</v>
      </c>
      <c r="H681" s="6" t="s">
        <v>2632</v>
      </c>
      <c r="I681" s="7">
        <v>751</v>
      </c>
      <c r="J681" s="7">
        <v>2447490</v>
      </c>
      <c r="K681" s="32"/>
    </row>
    <row r="682" spans="1:11" x14ac:dyDescent="0.25">
      <c r="A682" s="49"/>
      <c r="B682" s="49"/>
      <c r="C682" s="7">
        <v>4222</v>
      </c>
      <c r="D682" s="7" t="s">
        <v>2633</v>
      </c>
      <c r="E682" s="7" t="s">
        <v>2634</v>
      </c>
      <c r="F682" s="7" t="s">
        <v>2635</v>
      </c>
      <c r="G682" s="7" t="s">
        <v>2612</v>
      </c>
      <c r="H682" s="6" t="s">
        <v>2636</v>
      </c>
      <c r="I682" s="11">
        <v>7524</v>
      </c>
      <c r="J682" s="11">
        <v>226626</v>
      </c>
    </row>
    <row r="683" spans="1:11" x14ac:dyDescent="0.25">
      <c r="A683" s="49"/>
      <c r="B683" s="49"/>
      <c r="C683" s="7">
        <v>4352</v>
      </c>
      <c r="D683" s="7" t="s">
        <v>2637</v>
      </c>
      <c r="E683" s="7" t="s">
        <v>2638</v>
      </c>
      <c r="F683" s="7" t="s">
        <v>2639</v>
      </c>
      <c r="G683" s="7" t="s">
        <v>2640</v>
      </c>
      <c r="H683" s="6" t="s">
        <v>2641</v>
      </c>
      <c r="I683" s="7">
        <v>751</v>
      </c>
      <c r="J683" s="7">
        <v>2447532</v>
      </c>
    </row>
    <row r="684" spans="1:11" x14ac:dyDescent="0.25">
      <c r="A684" s="49"/>
      <c r="B684" s="49"/>
      <c r="C684" s="7">
        <v>4620</v>
      </c>
      <c r="D684" s="7" t="s">
        <v>2642</v>
      </c>
      <c r="E684" s="7" t="s">
        <v>2643</v>
      </c>
      <c r="F684" s="7" t="s">
        <v>2619</v>
      </c>
      <c r="G684" s="7" t="s">
        <v>40</v>
      </c>
      <c r="H684" s="6" t="s">
        <v>2644</v>
      </c>
      <c r="I684" s="7">
        <v>751</v>
      </c>
      <c r="J684" s="7">
        <v>2447470</v>
      </c>
    </row>
    <row r="685" spans="1:11" x14ac:dyDescent="0.25">
      <c r="A685" s="49"/>
      <c r="B685" s="49"/>
      <c r="C685" s="7">
        <v>4661</v>
      </c>
      <c r="D685" s="7" t="s">
        <v>2645</v>
      </c>
      <c r="E685" s="7" t="s">
        <v>2646</v>
      </c>
      <c r="F685" s="7" t="s">
        <v>2647</v>
      </c>
      <c r="G685" s="7" t="s">
        <v>2612</v>
      </c>
      <c r="H685" s="6" t="s">
        <v>2648</v>
      </c>
      <c r="I685" s="7">
        <v>751</v>
      </c>
      <c r="J685" s="7">
        <v>2447460</v>
      </c>
    </row>
    <row r="686" spans="1:11" x14ac:dyDescent="0.25">
      <c r="A686" s="49"/>
      <c r="B686" s="49"/>
      <c r="C686" s="7">
        <v>5332</v>
      </c>
      <c r="D686" s="7" t="s">
        <v>2649</v>
      </c>
      <c r="E686" s="7" t="s">
        <v>2650</v>
      </c>
      <c r="F686" s="7" t="s">
        <v>2612</v>
      </c>
      <c r="G686" s="7" t="s">
        <v>2651</v>
      </c>
      <c r="H686" s="6" t="s">
        <v>2652</v>
      </c>
      <c r="I686" s="7">
        <v>751</v>
      </c>
      <c r="J686" s="7">
        <v>2447411</v>
      </c>
    </row>
    <row r="687" spans="1:11" x14ac:dyDescent="0.25">
      <c r="A687" s="49"/>
      <c r="B687" s="49"/>
      <c r="C687" s="7">
        <v>6247</v>
      </c>
      <c r="D687" s="7" t="s">
        <v>2653</v>
      </c>
      <c r="E687" s="7" t="s">
        <v>2653</v>
      </c>
      <c r="F687" s="7" t="s">
        <v>2619</v>
      </c>
      <c r="G687" s="7" t="s">
        <v>40</v>
      </c>
      <c r="H687" s="7" t="s">
        <v>2654</v>
      </c>
      <c r="I687" s="7">
        <v>7524</v>
      </c>
      <c r="J687" s="8" t="s">
        <v>2655</v>
      </c>
    </row>
    <row r="688" spans="1:11" x14ac:dyDescent="0.25">
      <c r="A688" s="49"/>
      <c r="B688" s="49"/>
      <c r="C688" s="7">
        <v>6889</v>
      </c>
      <c r="D688" s="7" t="s">
        <v>2656</v>
      </c>
      <c r="E688" s="7" t="s">
        <v>2657</v>
      </c>
      <c r="F688" s="7" t="s">
        <v>2658</v>
      </c>
      <c r="G688" s="7" t="s">
        <v>2612</v>
      </c>
      <c r="H688" s="7" t="s">
        <v>2659</v>
      </c>
      <c r="I688" s="8">
        <v>7524</v>
      </c>
      <c r="J688" s="8" t="s">
        <v>2655</v>
      </c>
    </row>
    <row r="689" spans="1:10" x14ac:dyDescent="0.25">
      <c r="A689" s="49"/>
      <c r="B689" s="49"/>
      <c r="C689" s="7">
        <v>7243</v>
      </c>
      <c r="D689" s="7" t="s">
        <v>2660</v>
      </c>
      <c r="E689" s="7" t="s">
        <v>2661</v>
      </c>
      <c r="F689" s="7" t="s">
        <v>2662</v>
      </c>
      <c r="G689" s="7" t="s">
        <v>2612</v>
      </c>
      <c r="H689" s="7" t="s">
        <v>2663</v>
      </c>
      <c r="I689" s="7">
        <v>751</v>
      </c>
      <c r="J689" s="8" t="s">
        <v>2664</v>
      </c>
    </row>
    <row r="690" spans="1:10" x14ac:dyDescent="0.25">
      <c r="A690" s="49"/>
      <c r="B690" s="49"/>
      <c r="C690" s="7">
        <v>7728</v>
      </c>
      <c r="D690" s="7" t="s">
        <v>2665</v>
      </c>
      <c r="E690" s="7" t="s">
        <v>2666</v>
      </c>
      <c r="F690" s="7" t="s">
        <v>2667</v>
      </c>
      <c r="G690" s="7" t="s">
        <v>2612</v>
      </c>
      <c r="H690" s="7" t="s">
        <v>2668</v>
      </c>
      <c r="I690" s="7">
        <v>751</v>
      </c>
      <c r="J690" s="7">
        <v>2563234</v>
      </c>
    </row>
    <row r="691" spans="1:10" x14ac:dyDescent="0.25">
      <c r="A691" s="49"/>
      <c r="B691" s="49"/>
      <c r="C691" s="7">
        <v>7933</v>
      </c>
      <c r="D691" s="7" t="s">
        <v>2669</v>
      </c>
      <c r="E691" s="7" t="s">
        <v>2670</v>
      </c>
      <c r="F691" s="7" t="s">
        <v>2619</v>
      </c>
      <c r="G691" s="7" t="s">
        <v>40</v>
      </c>
      <c r="H691" s="6" t="s">
        <v>2671</v>
      </c>
      <c r="I691" s="7">
        <v>751</v>
      </c>
      <c r="J691" s="7">
        <v>2447440</v>
      </c>
    </row>
    <row r="692" spans="1:10" x14ac:dyDescent="0.25">
      <c r="A692" s="49"/>
      <c r="B692" s="49"/>
      <c r="C692" s="7">
        <v>8284</v>
      </c>
      <c r="D692" s="7" t="s">
        <v>2672</v>
      </c>
      <c r="E692" s="7" t="s">
        <v>2672</v>
      </c>
      <c r="F692" s="7" t="s">
        <v>2604</v>
      </c>
      <c r="G692" s="7" t="s">
        <v>2612</v>
      </c>
      <c r="H692" s="6" t="s">
        <v>2673</v>
      </c>
      <c r="I692" s="7">
        <v>7524</v>
      </c>
      <c r="J692" s="7">
        <v>286629</v>
      </c>
    </row>
    <row r="693" spans="1:10" x14ac:dyDescent="0.25">
      <c r="A693" s="49"/>
      <c r="B693" s="49"/>
      <c r="C693" s="7">
        <v>8534</v>
      </c>
      <c r="D693" s="7" t="s">
        <v>2674</v>
      </c>
      <c r="E693" s="7" t="s">
        <v>2675</v>
      </c>
      <c r="F693" s="7" t="s">
        <v>2604</v>
      </c>
      <c r="G693" s="7" t="s">
        <v>2612</v>
      </c>
      <c r="H693" s="6" t="s">
        <v>2676</v>
      </c>
      <c r="I693" s="7">
        <v>751</v>
      </c>
      <c r="J693" s="8" t="s">
        <v>2677</v>
      </c>
    </row>
    <row r="694" spans="1:10" x14ac:dyDescent="0.25">
      <c r="A694" s="49"/>
      <c r="B694" s="49"/>
      <c r="C694" s="7">
        <v>10216</v>
      </c>
      <c r="D694" s="7" t="s">
        <v>2678</v>
      </c>
      <c r="E694" s="7" t="s">
        <v>2679</v>
      </c>
      <c r="F694" s="7" t="s">
        <v>2678</v>
      </c>
      <c r="G694" s="7" t="s">
        <v>40</v>
      </c>
      <c r="H694" s="6" t="s">
        <v>2680</v>
      </c>
      <c r="I694" s="7">
        <v>751</v>
      </c>
      <c r="J694" s="7">
        <v>2447390</v>
      </c>
    </row>
    <row r="695" spans="1:10" x14ac:dyDescent="0.25">
      <c r="A695" s="49"/>
      <c r="B695" s="49"/>
      <c r="C695" s="7">
        <v>10536</v>
      </c>
      <c r="D695" s="7" t="s">
        <v>2681</v>
      </c>
      <c r="E695" s="7" t="s">
        <v>2682</v>
      </c>
      <c r="F695" s="7" t="s">
        <v>2683</v>
      </c>
      <c r="G695" s="7" t="s">
        <v>2604</v>
      </c>
      <c r="H695" s="6" t="s">
        <v>2684</v>
      </c>
      <c r="I695" s="7">
        <v>751</v>
      </c>
      <c r="J695" s="8" t="s">
        <v>2685</v>
      </c>
    </row>
    <row r="696" spans="1:10" x14ac:dyDescent="0.25">
      <c r="A696" s="49"/>
      <c r="B696" s="49"/>
      <c r="C696" s="7">
        <v>14960</v>
      </c>
      <c r="D696" s="7" t="s">
        <v>2686</v>
      </c>
      <c r="E696" s="7" t="s">
        <v>409</v>
      </c>
      <c r="F696" s="7" t="s">
        <v>2687</v>
      </c>
      <c r="G696" s="7" t="s">
        <v>2604</v>
      </c>
      <c r="H696" s="6" t="s">
        <v>2688</v>
      </c>
      <c r="I696" s="7">
        <v>751</v>
      </c>
      <c r="J696" s="8" t="s">
        <v>2689</v>
      </c>
    </row>
    <row r="697" spans="1:10" x14ac:dyDescent="0.25">
      <c r="A697" s="49"/>
      <c r="B697" s="49"/>
      <c r="C697" s="7">
        <v>16593</v>
      </c>
      <c r="D697" s="7" t="s">
        <v>2690</v>
      </c>
      <c r="E697" s="7" t="s">
        <v>2691</v>
      </c>
      <c r="F697" s="7" t="s">
        <v>2692</v>
      </c>
      <c r="G697" s="7" t="s">
        <v>2604</v>
      </c>
      <c r="H697" s="6" t="s">
        <v>2693</v>
      </c>
      <c r="I697" s="7">
        <v>751</v>
      </c>
      <c r="J697" s="7">
        <v>2490665</v>
      </c>
    </row>
    <row r="698" spans="1:10" x14ac:dyDescent="0.25">
      <c r="A698" s="49"/>
      <c r="B698" s="49"/>
      <c r="C698" s="7">
        <v>16843</v>
      </c>
      <c r="D698" s="7" t="s">
        <v>2694</v>
      </c>
      <c r="E698" s="7" t="s">
        <v>2695</v>
      </c>
      <c r="F698" s="7" t="s">
        <v>2696</v>
      </c>
      <c r="G698" s="7" t="s">
        <v>2604</v>
      </c>
      <c r="H698" s="6" t="s">
        <v>2697</v>
      </c>
      <c r="I698" s="7">
        <v>751</v>
      </c>
      <c r="J698" s="7">
        <v>2447007</v>
      </c>
    </row>
    <row r="699" spans="1:10" x14ac:dyDescent="0.25">
      <c r="A699" s="49"/>
      <c r="B699" s="49"/>
      <c r="C699" s="7">
        <v>17727</v>
      </c>
      <c r="D699" s="7" t="s">
        <v>2698</v>
      </c>
      <c r="E699" s="7" t="s">
        <v>2699</v>
      </c>
      <c r="F699" s="7" t="s">
        <v>2700</v>
      </c>
      <c r="G699" s="7" t="s">
        <v>2604</v>
      </c>
      <c r="H699" s="6" t="s">
        <v>2701</v>
      </c>
      <c r="I699" s="7">
        <v>751</v>
      </c>
      <c r="J699" s="7">
        <v>2454338</v>
      </c>
    </row>
    <row r="700" spans="1:10" x14ac:dyDescent="0.25">
      <c r="A700" s="49"/>
      <c r="B700" s="49"/>
      <c r="C700" s="7">
        <v>18765</v>
      </c>
      <c r="D700" s="7" t="s">
        <v>2702</v>
      </c>
      <c r="E700" s="7" t="s">
        <v>2703</v>
      </c>
      <c r="F700" s="7" t="s">
        <v>2704</v>
      </c>
      <c r="G700" s="7" t="s">
        <v>2604</v>
      </c>
      <c r="H700" s="10" t="s">
        <v>2705</v>
      </c>
      <c r="I700" s="8"/>
      <c r="J700" s="8"/>
    </row>
    <row r="701" spans="1:10" x14ac:dyDescent="0.25">
      <c r="A701" s="49"/>
      <c r="B701" s="49"/>
      <c r="C701" s="7">
        <v>30096</v>
      </c>
      <c r="D701" s="7" t="s">
        <v>2706</v>
      </c>
      <c r="E701" s="7" t="s">
        <v>2707</v>
      </c>
      <c r="F701" s="7" t="s">
        <v>2708</v>
      </c>
      <c r="G701" s="7" t="s">
        <v>2709</v>
      </c>
      <c r="H701" s="6" t="s">
        <v>2710</v>
      </c>
      <c r="I701" s="7">
        <v>751</v>
      </c>
      <c r="J701" s="8" t="s">
        <v>2711</v>
      </c>
    </row>
    <row r="702" spans="1:10" x14ac:dyDescent="0.25">
      <c r="A702" s="49"/>
      <c r="B702" s="49"/>
      <c r="C702" s="7">
        <v>30097</v>
      </c>
      <c r="D702" s="7" t="s">
        <v>2712</v>
      </c>
      <c r="E702" s="7" t="s">
        <v>2713</v>
      </c>
      <c r="F702" s="7" t="s">
        <v>2714</v>
      </c>
      <c r="G702" s="7" t="s">
        <v>2715</v>
      </c>
      <c r="H702" s="6" t="s">
        <v>2716</v>
      </c>
      <c r="I702" s="7">
        <v>7524</v>
      </c>
      <c r="J702" s="7">
        <v>222921</v>
      </c>
    </row>
    <row r="703" spans="1:10" x14ac:dyDescent="0.25">
      <c r="A703" s="49"/>
      <c r="B703" s="49"/>
      <c r="C703" s="7">
        <v>30119</v>
      </c>
      <c r="D703" s="7" t="s">
        <v>2717</v>
      </c>
      <c r="E703" s="7" t="s">
        <v>2718</v>
      </c>
      <c r="F703" s="7" t="s">
        <v>2627</v>
      </c>
      <c r="G703" s="7" t="s">
        <v>2719</v>
      </c>
      <c r="H703" s="6" t="s">
        <v>2720</v>
      </c>
      <c r="I703" s="7">
        <v>751</v>
      </c>
      <c r="J703" s="7">
        <v>2626778</v>
      </c>
    </row>
    <row r="704" spans="1:10" x14ac:dyDescent="0.25">
      <c r="A704" s="49"/>
      <c r="B704" s="49"/>
      <c r="C704" s="7">
        <v>30137</v>
      </c>
      <c r="D704" s="7" t="s">
        <v>2721</v>
      </c>
      <c r="E704" s="7" t="s">
        <v>2722</v>
      </c>
      <c r="F704" s="7" t="s">
        <v>2723</v>
      </c>
      <c r="G704" s="7" t="s">
        <v>2724</v>
      </c>
      <c r="H704" s="6" t="s">
        <v>2725</v>
      </c>
      <c r="I704" s="7">
        <v>751</v>
      </c>
      <c r="J704" s="7">
        <v>2320737</v>
      </c>
    </row>
    <row r="705" spans="1:10" x14ac:dyDescent="0.25">
      <c r="A705" s="49"/>
      <c r="B705" s="49"/>
      <c r="C705" s="7">
        <v>30151</v>
      </c>
      <c r="D705" s="7" t="s">
        <v>2726</v>
      </c>
      <c r="E705" s="7" t="s">
        <v>2727</v>
      </c>
      <c r="F705" s="7" t="s">
        <v>2728</v>
      </c>
      <c r="G705" s="7" t="s">
        <v>2709</v>
      </c>
      <c r="H705" s="7" t="s">
        <v>2729</v>
      </c>
      <c r="I705" s="7">
        <v>7525</v>
      </c>
      <c r="J705" s="7">
        <v>287225</v>
      </c>
    </row>
    <row r="706" spans="1:10" x14ac:dyDescent="0.25">
      <c r="A706" s="49"/>
      <c r="B706" s="49"/>
      <c r="C706" s="7">
        <v>30169</v>
      </c>
      <c r="D706" s="7" t="s">
        <v>2730</v>
      </c>
      <c r="E706" s="7" t="s">
        <v>2731</v>
      </c>
      <c r="F706" s="7" t="s">
        <v>2732</v>
      </c>
      <c r="G706" s="7" t="s">
        <v>2709</v>
      </c>
      <c r="H706" s="7" t="s">
        <v>2733</v>
      </c>
      <c r="I706" s="7">
        <v>7525</v>
      </c>
      <c r="J706" s="7">
        <v>272407</v>
      </c>
    </row>
    <row r="707" spans="1:10" x14ac:dyDescent="0.25">
      <c r="A707" s="49"/>
      <c r="B707" s="49"/>
      <c r="C707" s="7">
        <v>30250</v>
      </c>
      <c r="D707" s="7" t="s">
        <v>2734</v>
      </c>
      <c r="E707" s="7" t="s">
        <v>2735</v>
      </c>
      <c r="F707" s="7" t="s">
        <v>2736</v>
      </c>
      <c r="G707" s="7" t="s">
        <v>2709</v>
      </c>
      <c r="H707" s="7" t="s">
        <v>2737</v>
      </c>
      <c r="I707" s="7">
        <v>751</v>
      </c>
      <c r="J707" s="8" t="s">
        <v>2738</v>
      </c>
    </row>
    <row r="708" spans="1:10" x14ac:dyDescent="0.25">
      <c r="A708" s="49"/>
      <c r="B708" s="49"/>
      <c r="C708" s="7">
        <v>30258</v>
      </c>
      <c r="D708" s="7" t="s">
        <v>2739</v>
      </c>
      <c r="E708" s="7" t="s">
        <v>2740</v>
      </c>
      <c r="F708" s="7" t="s">
        <v>2741</v>
      </c>
      <c r="G708" s="7" t="s">
        <v>2742</v>
      </c>
      <c r="H708" s="6" t="s">
        <v>2743</v>
      </c>
      <c r="I708" s="7">
        <v>751</v>
      </c>
      <c r="J708" s="7">
        <v>2340840</v>
      </c>
    </row>
    <row r="709" spans="1:10" x14ac:dyDescent="0.25">
      <c r="A709" s="49"/>
      <c r="B709" s="49"/>
      <c r="C709" s="7">
        <v>30373</v>
      </c>
      <c r="D709" s="7" t="s">
        <v>2744</v>
      </c>
      <c r="E709" s="7" t="s">
        <v>2745</v>
      </c>
      <c r="F709" s="7" t="s">
        <v>2746</v>
      </c>
      <c r="G709" s="7" t="s">
        <v>2604</v>
      </c>
      <c r="H709" s="6" t="s">
        <v>2747</v>
      </c>
      <c r="I709" s="7">
        <v>751</v>
      </c>
      <c r="J709" s="8" t="s">
        <v>2748</v>
      </c>
    </row>
    <row r="710" spans="1:10" x14ac:dyDescent="0.25">
      <c r="A710" s="49"/>
      <c r="B710" s="49"/>
      <c r="C710" s="7">
        <v>30413</v>
      </c>
      <c r="D710" s="7" t="s">
        <v>2749</v>
      </c>
      <c r="E710" s="7" t="s">
        <v>2750</v>
      </c>
      <c r="F710" s="7" t="s">
        <v>2604</v>
      </c>
      <c r="G710" s="7" t="s">
        <v>2604</v>
      </c>
      <c r="H710" s="6" t="s">
        <v>2751</v>
      </c>
      <c r="I710" s="7">
        <v>751</v>
      </c>
      <c r="J710" s="8" t="s">
        <v>2752</v>
      </c>
    </row>
    <row r="711" spans="1:10" x14ac:dyDescent="0.25">
      <c r="A711" s="49"/>
      <c r="B711" s="49"/>
      <c r="C711" s="7">
        <v>30417</v>
      </c>
      <c r="D711" s="7" t="s">
        <v>2753</v>
      </c>
      <c r="E711" s="7" t="s">
        <v>2754</v>
      </c>
      <c r="F711" s="7" t="s">
        <v>2755</v>
      </c>
      <c r="G711" s="7" t="s">
        <v>2756</v>
      </c>
      <c r="H711" s="6" t="s">
        <v>2757</v>
      </c>
      <c r="I711" s="7">
        <v>751</v>
      </c>
      <c r="J711" s="7">
        <v>2424859</v>
      </c>
    </row>
    <row r="712" spans="1:10" x14ac:dyDescent="0.25">
      <c r="A712" s="49"/>
      <c r="B712" s="49"/>
      <c r="C712" s="7">
        <v>30502</v>
      </c>
      <c r="D712" s="7" t="s">
        <v>2758</v>
      </c>
      <c r="E712" s="7" t="s">
        <v>2759</v>
      </c>
      <c r="F712" s="7" t="s">
        <v>2639</v>
      </c>
      <c r="G712" s="7" t="s">
        <v>2604</v>
      </c>
      <c r="H712" s="6" t="s">
        <v>2760</v>
      </c>
      <c r="I712" s="7">
        <v>751</v>
      </c>
      <c r="J712" s="7">
        <v>2340306</v>
      </c>
    </row>
    <row r="713" spans="1:10" x14ac:dyDescent="0.25">
      <c r="A713" s="49"/>
      <c r="B713" s="49"/>
      <c r="C713" s="7">
        <v>31478</v>
      </c>
      <c r="D713" s="7" t="s">
        <v>2761</v>
      </c>
      <c r="E713" s="7" t="s">
        <v>2762</v>
      </c>
      <c r="F713" s="7" t="s">
        <v>2763</v>
      </c>
      <c r="G713" s="7" t="s">
        <v>2715</v>
      </c>
      <c r="H713" s="10" t="s">
        <v>2764</v>
      </c>
      <c r="I713" s="8"/>
      <c r="J713" s="8" t="s">
        <v>2765</v>
      </c>
    </row>
    <row r="714" spans="1:10" x14ac:dyDescent="0.25">
      <c r="A714" s="49"/>
      <c r="B714" s="49"/>
      <c r="C714" s="7">
        <v>61125</v>
      </c>
      <c r="D714" s="7" t="s">
        <v>2766</v>
      </c>
      <c r="E714" s="7" t="s">
        <v>2767</v>
      </c>
      <c r="F714" s="7" t="s">
        <v>2768</v>
      </c>
      <c r="G714" s="7" t="s">
        <v>2769</v>
      </c>
      <c r="H714" s="37" t="s">
        <v>2770</v>
      </c>
      <c r="I714" s="8"/>
      <c r="J714" s="8"/>
    </row>
    <row r="715" spans="1:10" x14ac:dyDescent="0.25">
      <c r="A715" s="49"/>
      <c r="B715" s="49"/>
      <c r="C715" s="7">
        <v>61544</v>
      </c>
      <c r="D715" s="7" t="s">
        <v>2771</v>
      </c>
      <c r="E715" s="7" t="s">
        <v>2772</v>
      </c>
      <c r="F715" s="7" t="s">
        <v>2773</v>
      </c>
      <c r="G715" s="7" t="s">
        <v>2604</v>
      </c>
      <c r="H715" s="7"/>
      <c r="I715" s="8"/>
      <c r="J715" s="8"/>
    </row>
    <row r="716" spans="1:10" x14ac:dyDescent="0.25">
      <c r="A716" s="49"/>
      <c r="B716" s="49"/>
      <c r="C716" s="7">
        <v>62580</v>
      </c>
      <c r="D716" s="7" t="s">
        <v>2774</v>
      </c>
      <c r="E716" s="7" t="s">
        <v>409</v>
      </c>
      <c r="F716" s="7" t="s">
        <v>2775</v>
      </c>
      <c r="G716" s="7" t="s">
        <v>2776</v>
      </c>
      <c r="H716" s="7"/>
      <c r="I716" s="7"/>
      <c r="J716" s="7"/>
    </row>
    <row r="717" spans="1:10" x14ac:dyDescent="0.25">
      <c r="A717" s="49"/>
      <c r="B717" s="49"/>
      <c r="C717" s="7">
        <v>63714</v>
      </c>
      <c r="D717" s="7" t="s">
        <v>2777</v>
      </c>
      <c r="E717" s="7" t="s">
        <v>2778</v>
      </c>
      <c r="F717" s="7" t="s">
        <v>2633</v>
      </c>
      <c r="G717" s="7" t="s">
        <v>2779</v>
      </c>
      <c r="H717" s="7"/>
      <c r="I717" s="7"/>
      <c r="J717" s="7"/>
    </row>
    <row r="718" spans="1:10" x14ac:dyDescent="0.25">
      <c r="A718" s="50"/>
      <c r="B718" s="50"/>
      <c r="C718" s="50"/>
      <c r="D718" s="50"/>
      <c r="E718" s="50"/>
      <c r="F718" s="50"/>
      <c r="G718" s="50"/>
      <c r="H718" s="50"/>
      <c r="I718" s="50"/>
      <c r="J718" s="50"/>
    </row>
    <row r="719" spans="1:10" x14ac:dyDescent="0.25">
      <c r="A719" s="51" t="s">
        <v>1</v>
      </c>
      <c r="B719" s="51"/>
      <c r="C719" s="33" t="s">
        <v>2</v>
      </c>
      <c r="D719" s="34" t="s">
        <v>22</v>
      </c>
      <c r="E719" s="34" t="s">
        <v>23</v>
      </c>
      <c r="F719" s="34" t="s">
        <v>24</v>
      </c>
      <c r="G719" s="34" t="s">
        <v>25</v>
      </c>
      <c r="H719" s="33" t="s">
        <v>26</v>
      </c>
      <c r="I719" s="35" t="s">
        <v>27</v>
      </c>
      <c r="J719" s="35" t="s">
        <v>28</v>
      </c>
    </row>
    <row r="720" spans="1:10" x14ac:dyDescent="0.25">
      <c r="A720" s="48" t="s">
        <v>2989</v>
      </c>
      <c r="B720" s="49"/>
      <c r="C720" s="7">
        <v>430</v>
      </c>
      <c r="D720" s="7" t="s">
        <v>2780</v>
      </c>
      <c r="E720" s="7" t="s">
        <v>2781</v>
      </c>
      <c r="F720" s="7" t="s">
        <v>2780</v>
      </c>
      <c r="G720" s="7" t="s">
        <v>2782</v>
      </c>
      <c r="H720" s="6" t="s">
        <v>2783</v>
      </c>
      <c r="I720" s="7">
        <v>7532</v>
      </c>
      <c r="J720" s="7">
        <v>234045</v>
      </c>
    </row>
    <row r="721" spans="1:10" x14ac:dyDescent="0.25">
      <c r="A721" s="49"/>
      <c r="B721" s="49"/>
      <c r="C721" s="7">
        <v>1471</v>
      </c>
      <c r="D721" s="7" t="s">
        <v>2784</v>
      </c>
      <c r="E721" s="7" t="s">
        <v>2785</v>
      </c>
      <c r="F721" s="7" t="s">
        <v>2784</v>
      </c>
      <c r="G721" s="7" t="s">
        <v>2782</v>
      </c>
      <c r="H721" s="6" t="s">
        <v>2786</v>
      </c>
      <c r="I721" s="7">
        <v>7536</v>
      </c>
      <c r="J721" s="7">
        <v>252871</v>
      </c>
    </row>
    <row r="722" spans="1:10" x14ac:dyDescent="0.25">
      <c r="A722" s="49"/>
      <c r="B722" s="49"/>
      <c r="C722" s="7">
        <v>3512</v>
      </c>
      <c r="D722" s="7" t="s">
        <v>2787</v>
      </c>
      <c r="E722" s="7" t="s">
        <v>2788</v>
      </c>
      <c r="F722" s="7" t="s">
        <v>2789</v>
      </c>
      <c r="G722" s="7" t="s">
        <v>40</v>
      </c>
      <c r="H722" s="6" t="s">
        <v>2790</v>
      </c>
      <c r="I722" s="7">
        <v>7534</v>
      </c>
      <c r="J722" s="7">
        <v>241401</v>
      </c>
    </row>
    <row r="723" spans="1:10" x14ac:dyDescent="0.25">
      <c r="A723" s="49"/>
      <c r="B723" s="49"/>
      <c r="C723" s="7">
        <v>3761</v>
      </c>
      <c r="D723" s="7" t="s">
        <v>2791</v>
      </c>
      <c r="E723" s="7" t="s">
        <v>2792</v>
      </c>
      <c r="F723" s="7" t="s">
        <v>2793</v>
      </c>
      <c r="G723" s="7" t="s">
        <v>2782</v>
      </c>
      <c r="H723" s="7" t="s">
        <v>2794</v>
      </c>
      <c r="I723" s="7">
        <v>7537</v>
      </c>
      <c r="J723" s="7">
        <v>245438</v>
      </c>
    </row>
    <row r="724" spans="1:10" x14ac:dyDescent="0.25">
      <c r="A724" s="49"/>
      <c r="B724" s="49"/>
      <c r="C724" s="7">
        <v>4351</v>
      </c>
      <c r="D724" s="7" t="s">
        <v>2795</v>
      </c>
      <c r="E724" s="7" t="s">
        <v>2796</v>
      </c>
      <c r="F724" s="7" t="s">
        <v>2797</v>
      </c>
      <c r="G724" s="7" t="s">
        <v>2798</v>
      </c>
      <c r="H724" s="6" t="s">
        <v>2799</v>
      </c>
      <c r="I724" s="7">
        <v>7494</v>
      </c>
      <c r="J724" s="8" t="s">
        <v>2800</v>
      </c>
    </row>
    <row r="725" spans="1:10" x14ac:dyDescent="0.25">
      <c r="A725" s="49"/>
      <c r="B725" s="49"/>
      <c r="C725" s="7">
        <v>4830</v>
      </c>
      <c r="D725" s="7" t="s">
        <v>2801</v>
      </c>
      <c r="E725" s="7" t="s">
        <v>2802</v>
      </c>
      <c r="F725" s="7" t="s">
        <v>2782</v>
      </c>
      <c r="G725" s="7" t="s">
        <v>2803</v>
      </c>
      <c r="H725" s="7" t="s">
        <v>2804</v>
      </c>
      <c r="I725" s="7">
        <v>7536</v>
      </c>
      <c r="J725" s="7">
        <v>252328</v>
      </c>
    </row>
    <row r="726" spans="1:10" x14ac:dyDescent="0.25">
      <c r="A726" s="49"/>
      <c r="B726" s="49"/>
      <c r="C726" s="7">
        <v>5402</v>
      </c>
      <c r="D726" s="7" t="s">
        <v>2805</v>
      </c>
      <c r="E726" s="7" t="s">
        <v>2806</v>
      </c>
      <c r="F726" s="7" t="s">
        <v>2807</v>
      </c>
      <c r="G726" s="7" t="s">
        <v>40</v>
      </c>
      <c r="H726" s="6" t="s">
        <v>2808</v>
      </c>
      <c r="I726" s="7">
        <v>7532</v>
      </c>
      <c r="J726" s="7">
        <v>255521</v>
      </c>
    </row>
    <row r="727" spans="1:10" x14ac:dyDescent="0.25">
      <c r="A727" s="49"/>
      <c r="B727" s="49"/>
      <c r="C727" s="7">
        <v>5415</v>
      </c>
      <c r="D727" s="7" t="s">
        <v>2809</v>
      </c>
      <c r="E727" s="7" t="s">
        <v>2810</v>
      </c>
      <c r="F727" s="7" t="s">
        <v>2811</v>
      </c>
      <c r="G727" s="7" t="s">
        <v>2812</v>
      </c>
      <c r="H727" s="6" t="s">
        <v>2813</v>
      </c>
      <c r="I727" s="11">
        <v>7529</v>
      </c>
      <c r="J727" s="11">
        <v>276222</v>
      </c>
    </row>
    <row r="728" spans="1:10" x14ac:dyDescent="0.25">
      <c r="A728" s="49"/>
      <c r="B728" s="49"/>
      <c r="C728" s="7">
        <v>5782</v>
      </c>
      <c r="D728" s="7" t="s">
        <v>2814</v>
      </c>
      <c r="E728" s="7" t="s">
        <v>2815</v>
      </c>
      <c r="F728" s="7" t="s">
        <v>2816</v>
      </c>
      <c r="G728" s="7" t="s">
        <v>40</v>
      </c>
      <c r="H728" s="6" t="s">
        <v>2817</v>
      </c>
      <c r="I728" s="7">
        <v>7532</v>
      </c>
      <c r="J728" s="7">
        <v>226294</v>
      </c>
    </row>
    <row r="729" spans="1:10" x14ac:dyDescent="0.25">
      <c r="A729" s="49"/>
      <c r="B729" s="49"/>
      <c r="C729" s="7">
        <v>7238</v>
      </c>
      <c r="D729" s="7" t="s">
        <v>2818</v>
      </c>
      <c r="E729" s="7" t="s">
        <v>2819</v>
      </c>
      <c r="F729" s="7" t="s">
        <v>2807</v>
      </c>
      <c r="G729" s="7" t="s">
        <v>40</v>
      </c>
      <c r="H729" s="7" t="s">
        <v>2820</v>
      </c>
      <c r="I729" s="7">
        <v>7536</v>
      </c>
      <c r="J729" s="8" t="s">
        <v>2821</v>
      </c>
    </row>
    <row r="730" spans="1:10" x14ac:dyDescent="0.25">
      <c r="A730" s="49"/>
      <c r="B730" s="49"/>
      <c r="C730" s="7">
        <v>7240</v>
      </c>
      <c r="D730" s="7" t="s">
        <v>2822</v>
      </c>
      <c r="E730" s="7" t="s">
        <v>2823</v>
      </c>
      <c r="F730" s="7" t="s">
        <v>2824</v>
      </c>
      <c r="G730" s="7" t="s">
        <v>2782</v>
      </c>
      <c r="H730" s="7" t="s">
        <v>2825</v>
      </c>
      <c r="I730" s="8" t="s">
        <v>2826</v>
      </c>
      <c r="J730" s="8" t="s">
        <v>2826</v>
      </c>
    </row>
    <row r="731" spans="1:10" x14ac:dyDescent="0.25">
      <c r="A731" s="49"/>
      <c r="B731" s="49"/>
      <c r="C731" s="7">
        <v>7365</v>
      </c>
      <c r="D731" s="7" t="s">
        <v>2827</v>
      </c>
      <c r="E731" s="7" t="s">
        <v>2828</v>
      </c>
      <c r="F731" s="7" t="s">
        <v>40</v>
      </c>
      <c r="G731" s="7" t="s">
        <v>2829</v>
      </c>
      <c r="H731" s="6" t="s">
        <v>2830</v>
      </c>
      <c r="I731" s="7">
        <v>7532</v>
      </c>
      <c r="J731" s="7">
        <v>237824</v>
      </c>
    </row>
    <row r="732" spans="1:10" x14ac:dyDescent="0.25">
      <c r="A732" s="49"/>
      <c r="B732" s="49"/>
      <c r="C732" s="7">
        <v>7367</v>
      </c>
      <c r="D732" s="7" t="s">
        <v>2831</v>
      </c>
      <c r="E732" s="7" t="s">
        <v>2832</v>
      </c>
      <c r="F732" s="7" t="s">
        <v>2833</v>
      </c>
      <c r="G732" s="7" t="s">
        <v>2782</v>
      </c>
      <c r="H732" s="7" t="s">
        <v>2834</v>
      </c>
      <c r="I732" s="7">
        <v>7532</v>
      </c>
      <c r="J732" s="7">
        <v>238333</v>
      </c>
    </row>
    <row r="733" spans="1:10" x14ac:dyDescent="0.25">
      <c r="A733" s="49"/>
      <c r="B733" s="49"/>
      <c r="C733" s="7">
        <v>9175</v>
      </c>
      <c r="D733" s="7" t="s">
        <v>2835</v>
      </c>
      <c r="E733" s="7" t="s">
        <v>2836</v>
      </c>
      <c r="F733" s="7" t="s">
        <v>2807</v>
      </c>
      <c r="G733" s="7" t="s">
        <v>40</v>
      </c>
      <c r="H733" s="7" t="s">
        <v>2837</v>
      </c>
      <c r="I733" s="7">
        <v>7536</v>
      </c>
      <c r="J733" s="8" t="s">
        <v>2838</v>
      </c>
    </row>
    <row r="734" spans="1:10" x14ac:dyDescent="0.25">
      <c r="A734" s="49"/>
      <c r="B734" s="49"/>
      <c r="C734" s="7">
        <v>9177</v>
      </c>
      <c r="D734" s="7" t="s">
        <v>2839</v>
      </c>
      <c r="E734" s="7" t="s">
        <v>2839</v>
      </c>
      <c r="F734" s="7" t="s">
        <v>2840</v>
      </c>
      <c r="G734" s="7" t="s">
        <v>2782</v>
      </c>
      <c r="H734" s="7" t="s">
        <v>2841</v>
      </c>
      <c r="I734" s="7">
        <v>7532</v>
      </c>
      <c r="J734" s="7">
        <v>0</v>
      </c>
    </row>
    <row r="735" spans="1:10" x14ac:dyDescent="0.25">
      <c r="A735" s="49"/>
      <c r="B735" s="49"/>
      <c r="C735" s="7">
        <v>9764</v>
      </c>
      <c r="D735" s="7" t="s">
        <v>2842</v>
      </c>
      <c r="E735" s="7" t="s">
        <v>2843</v>
      </c>
      <c r="F735" s="7" t="s">
        <v>2612</v>
      </c>
      <c r="G735" s="7" t="s">
        <v>2844</v>
      </c>
      <c r="H735" s="6" t="s">
        <v>2845</v>
      </c>
      <c r="I735" s="7">
        <v>7539</v>
      </c>
      <c r="J735" s="7">
        <v>283491</v>
      </c>
    </row>
    <row r="736" spans="1:10" x14ac:dyDescent="0.25">
      <c r="A736" s="49"/>
      <c r="B736" s="49"/>
      <c r="C736" s="7">
        <v>10839</v>
      </c>
      <c r="D736" s="7" t="s">
        <v>2846</v>
      </c>
      <c r="E736" s="7" t="s">
        <v>2847</v>
      </c>
      <c r="F736" s="7" t="s">
        <v>2848</v>
      </c>
      <c r="G736" s="7" t="s">
        <v>40</v>
      </c>
      <c r="H736" s="6" t="s">
        <v>2849</v>
      </c>
      <c r="I736" s="7">
        <v>7534</v>
      </c>
      <c r="J736" s="7">
        <v>234623</v>
      </c>
    </row>
    <row r="737" spans="1:10" x14ac:dyDescent="0.25">
      <c r="A737" s="49"/>
      <c r="B737" s="49"/>
      <c r="C737" s="7">
        <v>10840</v>
      </c>
      <c r="D737" s="7" t="s">
        <v>2850</v>
      </c>
      <c r="E737" s="7" t="s">
        <v>2851</v>
      </c>
      <c r="F737" s="7" t="s">
        <v>2850</v>
      </c>
      <c r="G737" s="7" t="s">
        <v>40</v>
      </c>
      <c r="H737" s="6" t="s">
        <v>2852</v>
      </c>
      <c r="I737" s="11">
        <v>7539</v>
      </c>
      <c r="J737" s="11">
        <v>224318</v>
      </c>
    </row>
    <row r="738" spans="1:10" x14ac:dyDescent="0.25">
      <c r="A738" s="49"/>
      <c r="B738" s="49"/>
      <c r="C738" s="7">
        <v>10842</v>
      </c>
      <c r="D738" s="7" t="s">
        <v>2853</v>
      </c>
      <c r="E738" s="7" t="s">
        <v>2469</v>
      </c>
      <c r="F738" s="7" t="s">
        <v>2854</v>
      </c>
      <c r="G738" s="7" t="s">
        <v>2855</v>
      </c>
      <c r="H738" s="6" t="s">
        <v>2856</v>
      </c>
      <c r="I738" s="7">
        <v>7529</v>
      </c>
      <c r="J738" s="7">
        <v>253721</v>
      </c>
    </row>
    <row r="739" spans="1:10" x14ac:dyDescent="0.25">
      <c r="A739" s="49"/>
      <c r="B739" s="49"/>
      <c r="C739" s="7">
        <v>10844</v>
      </c>
      <c r="D739" s="7" t="s">
        <v>2857</v>
      </c>
      <c r="E739" s="7" t="s">
        <v>2858</v>
      </c>
      <c r="F739" s="7" t="s">
        <v>2859</v>
      </c>
      <c r="G739" s="7" t="s">
        <v>2860</v>
      </c>
      <c r="H739" s="6" t="s">
        <v>2861</v>
      </c>
      <c r="I739" s="7">
        <v>7538</v>
      </c>
      <c r="J739" s="7">
        <v>256166</v>
      </c>
    </row>
    <row r="740" spans="1:10" x14ac:dyDescent="0.25">
      <c r="A740" s="49"/>
      <c r="B740" s="49"/>
      <c r="C740" s="7">
        <v>10845</v>
      </c>
      <c r="D740" s="7" t="s">
        <v>2862</v>
      </c>
      <c r="E740" s="7" t="s">
        <v>2863</v>
      </c>
      <c r="F740" s="7" t="s">
        <v>2864</v>
      </c>
      <c r="G740" s="7" t="s">
        <v>666</v>
      </c>
      <c r="H740" s="6" t="s">
        <v>2865</v>
      </c>
      <c r="I740" s="7">
        <v>7536</v>
      </c>
      <c r="J740" s="7">
        <v>287016</v>
      </c>
    </row>
    <row r="741" spans="1:10" x14ac:dyDescent="0.25">
      <c r="A741" s="49"/>
      <c r="B741" s="49"/>
      <c r="C741" s="7">
        <v>10846</v>
      </c>
      <c r="D741" s="7" t="s">
        <v>2866</v>
      </c>
      <c r="E741" s="7" t="s">
        <v>2867</v>
      </c>
      <c r="F741" s="7" t="s">
        <v>2868</v>
      </c>
      <c r="G741" s="7" t="s">
        <v>2869</v>
      </c>
      <c r="H741" s="6" t="s">
        <v>2870</v>
      </c>
      <c r="I741" s="7">
        <v>7538</v>
      </c>
      <c r="J741" s="7">
        <v>254170</v>
      </c>
    </row>
    <row r="742" spans="1:10" x14ac:dyDescent="0.25">
      <c r="A742" s="49"/>
      <c r="B742" s="49"/>
      <c r="C742" s="7">
        <v>13661</v>
      </c>
      <c r="D742" s="7" t="s">
        <v>2871</v>
      </c>
      <c r="E742" s="7" t="s">
        <v>2872</v>
      </c>
      <c r="F742" s="7" t="s">
        <v>2871</v>
      </c>
      <c r="G742" s="7" t="s">
        <v>2873</v>
      </c>
      <c r="H742" s="6" t="s">
        <v>2874</v>
      </c>
      <c r="I742" s="11">
        <v>7539</v>
      </c>
      <c r="J742" s="11">
        <v>285700</v>
      </c>
    </row>
    <row r="743" spans="1:10" x14ac:dyDescent="0.25">
      <c r="A743" s="49"/>
      <c r="B743" s="49"/>
      <c r="C743" s="7">
        <v>15079</v>
      </c>
      <c r="D743" s="7" t="s">
        <v>2875</v>
      </c>
      <c r="E743" s="7" t="s">
        <v>2876</v>
      </c>
      <c r="F743" s="7" t="s">
        <v>2877</v>
      </c>
      <c r="G743" s="7" t="s">
        <v>311</v>
      </c>
      <c r="H743" s="6" t="s">
        <v>2878</v>
      </c>
      <c r="I743" s="11">
        <v>7529</v>
      </c>
      <c r="J743" s="13" t="s">
        <v>2879</v>
      </c>
    </row>
    <row r="744" spans="1:10" x14ac:dyDescent="0.25">
      <c r="A744" s="49"/>
      <c r="B744" s="49"/>
      <c r="C744" s="7">
        <v>30089</v>
      </c>
      <c r="D744" s="7" t="s">
        <v>2880</v>
      </c>
      <c r="E744" s="7" t="s">
        <v>2795</v>
      </c>
      <c r="F744" s="7" t="s">
        <v>686</v>
      </c>
      <c r="G744" s="7" t="s">
        <v>2881</v>
      </c>
      <c r="H744" s="6" t="s">
        <v>2882</v>
      </c>
      <c r="I744" s="7">
        <v>7496</v>
      </c>
      <c r="J744" s="7">
        <v>245685</v>
      </c>
    </row>
    <row r="745" spans="1:10" x14ac:dyDescent="0.25">
      <c r="A745" s="49"/>
      <c r="B745" s="49"/>
      <c r="C745" s="7">
        <v>30090</v>
      </c>
      <c r="D745" s="7" t="s">
        <v>2883</v>
      </c>
      <c r="E745" s="7" t="s">
        <v>2884</v>
      </c>
      <c r="F745" s="7" t="s">
        <v>2885</v>
      </c>
      <c r="G745" s="7" t="s">
        <v>2886</v>
      </c>
      <c r="H745" s="6" t="s">
        <v>2887</v>
      </c>
      <c r="I745" s="7">
        <v>7538</v>
      </c>
      <c r="J745" s="7">
        <v>256518</v>
      </c>
    </row>
    <row r="746" spans="1:10" x14ac:dyDescent="0.25">
      <c r="A746" s="49"/>
      <c r="B746" s="49"/>
      <c r="C746" s="7">
        <v>30091</v>
      </c>
      <c r="D746" s="7" t="s">
        <v>2888</v>
      </c>
      <c r="E746" s="7" t="s">
        <v>2889</v>
      </c>
      <c r="F746" s="7" t="s">
        <v>2890</v>
      </c>
      <c r="G746" s="7" t="s">
        <v>2891</v>
      </c>
      <c r="H746" s="6" t="s">
        <v>2892</v>
      </c>
      <c r="I746" s="7">
        <v>7530</v>
      </c>
      <c r="J746" s="8" t="s">
        <v>2893</v>
      </c>
    </row>
    <row r="747" spans="1:10" x14ac:dyDescent="0.25">
      <c r="A747" s="49"/>
      <c r="B747" s="49"/>
      <c r="C747" s="7">
        <v>30092</v>
      </c>
      <c r="D747" s="7" t="s">
        <v>2894</v>
      </c>
      <c r="E747" s="7" t="s">
        <v>2895</v>
      </c>
      <c r="F747" s="7" t="s">
        <v>2896</v>
      </c>
      <c r="G747" s="7" t="s">
        <v>2897</v>
      </c>
      <c r="H747" s="6" t="s">
        <v>2898</v>
      </c>
      <c r="I747" s="7">
        <v>7537</v>
      </c>
      <c r="J747" s="7">
        <v>245371</v>
      </c>
    </row>
    <row r="748" spans="1:10" x14ac:dyDescent="0.25">
      <c r="A748" s="49"/>
      <c r="B748" s="49"/>
      <c r="C748" s="7">
        <v>30093</v>
      </c>
      <c r="D748" s="7" t="s">
        <v>2899</v>
      </c>
      <c r="E748" s="7" t="s">
        <v>2900</v>
      </c>
      <c r="F748" s="7" t="s">
        <v>2787</v>
      </c>
      <c r="G748" s="7" t="s">
        <v>2901</v>
      </c>
      <c r="H748" s="6" t="s">
        <v>2902</v>
      </c>
      <c r="I748" s="7">
        <v>7534</v>
      </c>
      <c r="J748" s="7">
        <v>234175</v>
      </c>
    </row>
    <row r="749" spans="1:10" x14ac:dyDescent="0.25">
      <c r="A749" s="49"/>
      <c r="B749" s="49"/>
      <c r="C749" s="7">
        <v>30094</v>
      </c>
      <c r="D749" s="7" t="s">
        <v>2903</v>
      </c>
      <c r="E749" s="7" t="s">
        <v>2904</v>
      </c>
      <c r="F749" s="7" t="s">
        <v>2905</v>
      </c>
      <c r="G749" s="7" t="s">
        <v>2906</v>
      </c>
      <c r="H749" s="6" t="s">
        <v>2907</v>
      </c>
      <c r="I749" s="7">
        <v>7539</v>
      </c>
      <c r="J749" s="7">
        <v>224271</v>
      </c>
    </row>
    <row r="750" spans="1:10" x14ac:dyDescent="0.25">
      <c r="A750" s="49"/>
      <c r="B750" s="49"/>
      <c r="C750" s="7">
        <v>30095</v>
      </c>
      <c r="D750" s="7" t="s">
        <v>2908</v>
      </c>
      <c r="E750" s="7" t="s">
        <v>2909</v>
      </c>
      <c r="F750" s="7" t="s">
        <v>2910</v>
      </c>
      <c r="G750" s="7" t="s">
        <v>2911</v>
      </c>
      <c r="H750" s="6" t="s">
        <v>2912</v>
      </c>
      <c r="I750" s="7">
        <v>7527</v>
      </c>
      <c r="J750" s="7">
        <v>255230</v>
      </c>
    </row>
    <row r="751" spans="1:10" x14ac:dyDescent="0.25">
      <c r="A751" s="49"/>
      <c r="B751" s="49"/>
      <c r="C751" s="7">
        <v>30124</v>
      </c>
      <c r="D751" s="7" t="s">
        <v>2913</v>
      </c>
      <c r="E751" s="7" t="s">
        <v>2914</v>
      </c>
      <c r="F751" s="7" t="s">
        <v>2915</v>
      </c>
      <c r="G751" s="7" t="s">
        <v>2916</v>
      </c>
      <c r="H751" s="6" t="s">
        <v>2917</v>
      </c>
      <c r="I751" s="7">
        <v>7529</v>
      </c>
      <c r="J751" s="7">
        <v>252060</v>
      </c>
    </row>
    <row r="752" spans="1:10" x14ac:dyDescent="0.25">
      <c r="A752" s="49"/>
      <c r="B752" s="49"/>
      <c r="C752" s="7">
        <v>30138</v>
      </c>
      <c r="D752" s="7" t="s">
        <v>2918</v>
      </c>
      <c r="E752" s="7" t="s">
        <v>2864</v>
      </c>
      <c r="F752" s="7" t="s">
        <v>2864</v>
      </c>
      <c r="G752" s="7" t="s">
        <v>2864</v>
      </c>
      <c r="H752" s="6" t="s">
        <v>2919</v>
      </c>
      <c r="I752" s="7">
        <v>7532</v>
      </c>
      <c r="J752" s="7">
        <v>226348</v>
      </c>
    </row>
    <row r="753" spans="1:10" x14ac:dyDescent="0.25">
      <c r="A753" s="49"/>
      <c r="B753" s="49"/>
      <c r="C753" s="7">
        <v>30157</v>
      </c>
      <c r="D753" s="7" t="s">
        <v>2920</v>
      </c>
      <c r="E753" s="7" t="s">
        <v>2921</v>
      </c>
      <c r="F753" s="7" t="s">
        <v>2922</v>
      </c>
      <c r="G753" s="7" t="s">
        <v>2891</v>
      </c>
      <c r="H753" s="6" t="s">
        <v>2923</v>
      </c>
      <c r="I753" s="7">
        <v>7497</v>
      </c>
      <c r="J753" s="8" t="s">
        <v>2924</v>
      </c>
    </row>
    <row r="754" spans="1:10" x14ac:dyDescent="0.25">
      <c r="A754" s="49"/>
      <c r="B754" s="49"/>
      <c r="C754" s="7">
        <v>30166</v>
      </c>
      <c r="D754" s="7" t="s">
        <v>2925</v>
      </c>
      <c r="E754" s="7" t="s">
        <v>2926</v>
      </c>
      <c r="F754" s="7" t="s">
        <v>2927</v>
      </c>
      <c r="G754" s="7" t="s">
        <v>2928</v>
      </c>
      <c r="H754" s="6" t="s">
        <v>2929</v>
      </c>
      <c r="I754" s="7">
        <v>7570</v>
      </c>
      <c r="J754" s="7">
        <v>111111</v>
      </c>
    </row>
    <row r="755" spans="1:10" x14ac:dyDescent="0.25">
      <c r="A755" s="49"/>
      <c r="B755" s="49"/>
      <c r="C755" s="7">
        <v>30206</v>
      </c>
      <c r="D755" s="7" t="s">
        <v>2930</v>
      </c>
      <c r="E755" s="7" t="s">
        <v>2931</v>
      </c>
      <c r="F755" s="7" t="s">
        <v>2932</v>
      </c>
      <c r="G755" s="7" t="s">
        <v>2891</v>
      </c>
      <c r="H755" s="7" t="s">
        <v>2933</v>
      </c>
      <c r="I755" s="7">
        <v>7536</v>
      </c>
      <c r="J755" s="7">
        <v>255223</v>
      </c>
    </row>
    <row r="756" spans="1:10" x14ac:dyDescent="0.25">
      <c r="A756" s="49"/>
      <c r="B756" s="49"/>
      <c r="C756" s="7">
        <v>30237</v>
      </c>
      <c r="D756" s="7" t="s">
        <v>2934</v>
      </c>
      <c r="E756" s="7" t="s">
        <v>2935</v>
      </c>
      <c r="F756" s="7" t="s">
        <v>2936</v>
      </c>
      <c r="G756" s="7" t="s">
        <v>2891</v>
      </c>
      <c r="H756" s="7" t="s">
        <v>2937</v>
      </c>
      <c r="I756" s="7">
        <v>7532</v>
      </c>
      <c r="J756" s="7">
        <v>238729</v>
      </c>
    </row>
    <row r="757" spans="1:10" x14ac:dyDescent="0.25">
      <c r="A757" s="49"/>
      <c r="B757" s="49"/>
      <c r="C757" s="7">
        <v>30290</v>
      </c>
      <c r="D757" s="7" t="s">
        <v>2938</v>
      </c>
      <c r="E757" s="7" t="s">
        <v>2939</v>
      </c>
      <c r="F757" s="7" t="s">
        <v>2940</v>
      </c>
      <c r="G757" s="7" t="s">
        <v>2941</v>
      </c>
      <c r="H757" s="7" t="s">
        <v>2942</v>
      </c>
      <c r="I757" s="7">
        <v>7536</v>
      </c>
      <c r="J757" s="7">
        <v>281005</v>
      </c>
    </row>
    <row r="758" spans="1:10" x14ac:dyDescent="0.25">
      <c r="A758" s="49"/>
      <c r="B758" s="49"/>
      <c r="C758" s="7">
        <v>30303</v>
      </c>
      <c r="D758" s="7" t="s">
        <v>2943</v>
      </c>
      <c r="E758" s="7" t="s">
        <v>2944</v>
      </c>
      <c r="F758" s="7" t="s">
        <v>2945</v>
      </c>
      <c r="G758" s="7" t="s">
        <v>2946</v>
      </c>
      <c r="H758" s="6" t="s">
        <v>2947</v>
      </c>
      <c r="I758" s="7">
        <v>7492</v>
      </c>
      <c r="J758" s="7">
        <v>225952</v>
      </c>
    </row>
    <row r="759" spans="1:10" x14ac:dyDescent="0.25">
      <c r="A759" s="49"/>
      <c r="B759" s="49"/>
      <c r="C759" s="7">
        <v>30307</v>
      </c>
      <c r="D759" s="7" t="s">
        <v>2948</v>
      </c>
      <c r="E759" s="7" t="s">
        <v>2949</v>
      </c>
      <c r="F759" s="7" t="s">
        <v>2950</v>
      </c>
      <c r="G759" s="7" t="s">
        <v>2901</v>
      </c>
      <c r="H759" s="6" t="s">
        <v>2951</v>
      </c>
      <c r="I759" s="11">
        <v>7536</v>
      </c>
      <c r="J759" s="11">
        <v>281005</v>
      </c>
    </row>
    <row r="760" spans="1:10" x14ac:dyDescent="0.25">
      <c r="A760" s="49"/>
      <c r="B760" s="49"/>
      <c r="C760" s="7">
        <v>30309</v>
      </c>
      <c r="D760" s="7" t="s">
        <v>2952</v>
      </c>
      <c r="E760" s="7" t="s">
        <v>2953</v>
      </c>
      <c r="F760" s="7" t="s">
        <v>2954</v>
      </c>
      <c r="G760" s="7" t="s">
        <v>2955</v>
      </c>
      <c r="H760" s="6" t="s">
        <v>2956</v>
      </c>
      <c r="I760" s="7">
        <v>7541</v>
      </c>
      <c r="J760" s="7">
        <v>240630</v>
      </c>
    </row>
    <row r="761" spans="1:10" x14ac:dyDescent="0.25">
      <c r="A761" s="49"/>
      <c r="B761" s="49"/>
      <c r="C761" s="7">
        <v>30319</v>
      </c>
      <c r="D761" s="7" t="s">
        <v>2957</v>
      </c>
      <c r="E761" s="7" t="s">
        <v>2958</v>
      </c>
      <c r="F761" s="7" t="s">
        <v>2959</v>
      </c>
      <c r="G761" s="7" t="s">
        <v>2960</v>
      </c>
      <c r="H761" s="7" t="s">
        <v>2961</v>
      </c>
      <c r="I761" s="7">
        <v>7527</v>
      </c>
      <c r="J761" s="7">
        <v>286603</v>
      </c>
    </row>
    <row r="762" spans="1:10" x14ac:dyDescent="0.25">
      <c r="A762" s="49"/>
      <c r="B762" s="49"/>
      <c r="C762" s="7">
        <v>30327</v>
      </c>
      <c r="D762" s="7" t="s">
        <v>2962</v>
      </c>
      <c r="E762" s="7" t="s">
        <v>2963</v>
      </c>
      <c r="F762" s="7" t="s">
        <v>2962</v>
      </c>
      <c r="G762" s="7" t="s">
        <v>2964</v>
      </c>
      <c r="H762" s="7" t="s">
        <v>2965</v>
      </c>
      <c r="I762" s="7">
        <v>7539</v>
      </c>
      <c r="J762" s="7">
        <v>262000</v>
      </c>
    </row>
    <row r="763" spans="1:10" x14ac:dyDescent="0.25">
      <c r="A763" s="49"/>
      <c r="B763" s="49"/>
      <c r="C763" s="7">
        <v>30395</v>
      </c>
      <c r="D763" s="7" t="s">
        <v>2966</v>
      </c>
      <c r="E763" s="7" t="s">
        <v>2967</v>
      </c>
      <c r="F763" s="7" t="s">
        <v>2787</v>
      </c>
      <c r="G763" s="7" t="s">
        <v>2968</v>
      </c>
      <c r="H763" s="6" t="s">
        <v>2969</v>
      </c>
      <c r="I763" s="7">
        <v>7534</v>
      </c>
      <c r="J763" s="7">
        <v>242131</v>
      </c>
    </row>
    <row r="764" spans="1:10" x14ac:dyDescent="0.25">
      <c r="A764" s="49"/>
      <c r="B764" s="49"/>
      <c r="C764" s="7">
        <v>30433</v>
      </c>
      <c r="D764" s="7" t="s">
        <v>2970</v>
      </c>
      <c r="E764" s="7" t="s">
        <v>2971</v>
      </c>
      <c r="F764" s="7" t="s">
        <v>2972</v>
      </c>
      <c r="G764" s="7" t="s">
        <v>2973</v>
      </c>
      <c r="H764" s="7" t="s">
        <v>2974</v>
      </c>
      <c r="I764" s="7">
        <v>7538</v>
      </c>
      <c r="J764" s="7">
        <v>254923</v>
      </c>
    </row>
    <row r="765" spans="1:10" x14ac:dyDescent="0.25">
      <c r="A765" s="49"/>
      <c r="B765" s="49"/>
      <c r="C765" s="7">
        <v>30439</v>
      </c>
      <c r="D765" s="7" t="s">
        <v>2975</v>
      </c>
      <c r="E765" s="7" t="s">
        <v>2976</v>
      </c>
      <c r="F765" s="7" t="s">
        <v>2977</v>
      </c>
      <c r="G765" s="7" t="s">
        <v>2978</v>
      </c>
      <c r="H765" s="6" t="s">
        <v>2979</v>
      </c>
      <c r="I765" s="7">
        <v>7536</v>
      </c>
      <c r="J765" s="7">
        <v>287014</v>
      </c>
    </row>
    <row r="766" spans="1:10" x14ac:dyDescent="0.25">
      <c r="A766" s="49"/>
      <c r="B766" s="49"/>
      <c r="C766" s="7">
        <v>61546</v>
      </c>
      <c r="D766" s="7" t="s">
        <v>2980</v>
      </c>
      <c r="E766" s="7" t="s">
        <v>2981</v>
      </c>
      <c r="F766" s="7" t="s">
        <v>2982</v>
      </c>
      <c r="G766" s="7" t="s">
        <v>2864</v>
      </c>
      <c r="H766" s="7"/>
      <c r="I766" s="8"/>
      <c r="J766" s="8"/>
    </row>
    <row r="767" spans="1:10" x14ac:dyDescent="0.25">
      <c r="A767" s="49"/>
      <c r="B767" s="49"/>
      <c r="C767" s="7">
        <v>62581</v>
      </c>
      <c r="D767" s="7" t="s">
        <v>2983</v>
      </c>
      <c r="E767" s="7" t="s">
        <v>409</v>
      </c>
      <c r="F767" s="7" t="s">
        <v>615</v>
      </c>
      <c r="G767" s="7" t="s">
        <v>2984</v>
      </c>
      <c r="H767" s="7"/>
      <c r="I767" s="7"/>
      <c r="J767" s="7"/>
    </row>
    <row r="768" spans="1:10" x14ac:dyDescent="0.25">
      <c r="A768" s="49"/>
      <c r="B768" s="49"/>
      <c r="C768" s="7">
        <v>62607</v>
      </c>
      <c r="D768" s="7" t="s">
        <v>2985</v>
      </c>
      <c r="E768" s="7" t="s">
        <v>409</v>
      </c>
      <c r="F768" s="7" t="s">
        <v>410</v>
      </c>
      <c r="G768" s="7" t="s">
        <v>2986</v>
      </c>
      <c r="H768" s="7"/>
      <c r="I768" s="7"/>
      <c r="J768" s="7"/>
    </row>
    <row r="769" spans="1:10" x14ac:dyDescent="0.25">
      <c r="A769" s="49"/>
      <c r="B769" s="49"/>
      <c r="C769" s="7">
        <v>62608</v>
      </c>
      <c r="D769" s="7" t="s">
        <v>2987</v>
      </c>
      <c r="E769" s="7" t="s">
        <v>409</v>
      </c>
      <c r="F769" s="7" t="s">
        <v>410</v>
      </c>
      <c r="G769" s="7" t="s">
        <v>2988</v>
      </c>
      <c r="H769" s="7"/>
      <c r="I769" s="7"/>
      <c r="J769" s="7"/>
    </row>
    <row r="770" spans="1:10" x14ac:dyDescent="0.25">
      <c r="A770" s="50"/>
      <c r="B770" s="50"/>
      <c r="C770" s="50"/>
      <c r="D770" s="50"/>
      <c r="E770" s="50"/>
      <c r="F770" s="50"/>
      <c r="G770" s="50"/>
      <c r="H770" s="50"/>
      <c r="I770" s="50"/>
      <c r="J770" s="50"/>
    </row>
    <row r="771" spans="1:10" x14ac:dyDescent="0.25">
      <c r="A771" s="51" t="s">
        <v>1</v>
      </c>
      <c r="B771" s="51"/>
      <c r="C771" s="33" t="s">
        <v>3167</v>
      </c>
      <c r="D771" s="34" t="s">
        <v>22</v>
      </c>
      <c r="E771" s="34" t="s">
        <v>23</v>
      </c>
      <c r="F771" s="34" t="s">
        <v>24</v>
      </c>
      <c r="G771" s="34" t="s">
        <v>25</v>
      </c>
      <c r="H771" s="33" t="s">
        <v>26</v>
      </c>
      <c r="I771" s="35" t="s">
        <v>27</v>
      </c>
      <c r="J771" s="35" t="s">
        <v>28</v>
      </c>
    </row>
    <row r="772" spans="1:10" x14ac:dyDescent="0.25">
      <c r="A772" s="48" t="s">
        <v>3168</v>
      </c>
      <c r="B772" s="49"/>
      <c r="C772" s="7">
        <v>280</v>
      </c>
      <c r="D772" s="7" t="s">
        <v>2990</v>
      </c>
      <c r="E772" s="7" t="s">
        <v>2991</v>
      </c>
      <c r="F772" s="7" t="s">
        <v>1277</v>
      </c>
      <c r="G772" s="7" t="s">
        <v>666</v>
      </c>
      <c r="H772" s="6" t="s">
        <v>2992</v>
      </c>
      <c r="I772" s="7">
        <v>7685</v>
      </c>
      <c r="J772" s="7">
        <v>256345</v>
      </c>
    </row>
    <row r="773" spans="1:10" x14ac:dyDescent="0.25">
      <c r="A773" s="49"/>
      <c r="B773" s="49"/>
      <c r="C773" s="7">
        <v>347</v>
      </c>
      <c r="D773" s="7" t="s">
        <v>2993</v>
      </c>
      <c r="E773" s="7" t="s">
        <v>2994</v>
      </c>
      <c r="F773" s="7" t="s">
        <v>2995</v>
      </c>
      <c r="G773" s="7" t="s">
        <v>40</v>
      </c>
      <c r="H773" s="6" t="s">
        <v>2996</v>
      </c>
      <c r="I773" s="7">
        <v>7682</v>
      </c>
      <c r="J773" s="7">
        <v>248214</v>
      </c>
    </row>
    <row r="774" spans="1:10" x14ac:dyDescent="0.25">
      <c r="A774" s="49"/>
      <c r="B774" s="49"/>
      <c r="C774" s="7">
        <v>490</v>
      </c>
      <c r="D774" s="7" t="s">
        <v>2997</v>
      </c>
      <c r="E774" s="7" t="s">
        <v>2998</v>
      </c>
      <c r="F774" s="7" t="s">
        <v>2999</v>
      </c>
      <c r="G774" s="7" t="s">
        <v>40</v>
      </c>
      <c r="H774" s="6" t="s">
        <v>3000</v>
      </c>
      <c r="I774" s="7">
        <v>7683</v>
      </c>
      <c r="J774" s="8" t="s">
        <v>3001</v>
      </c>
    </row>
    <row r="775" spans="1:10" x14ac:dyDescent="0.25">
      <c r="A775" s="49"/>
      <c r="B775" s="49"/>
      <c r="C775" s="7">
        <v>1330</v>
      </c>
      <c r="D775" s="7" t="s">
        <v>3002</v>
      </c>
      <c r="E775" s="7" t="s">
        <v>3003</v>
      </c>
      <c r="F775" s="7" t="s">
        <v>2995</v>
      </c>
      <c r="G775" s="7" t="s">
        <v>275</v>
      </c>
      <c r="H775" s="6" t="s">
        <v>3004</v>
      </c>
      <c r="I775" s="7">
        <v>7608</v>
      </c>
      <c r="J775" s="7">
        <v>253652</v>
      </c>
    </row>
    <row r="776" spans="1:10" x14ac:dyDescent="0.25">
      <c r="A776" s="49"/>
      <c r="B776" s="49"/>
      <c r="C776" s="7">
        <v>1350</v>
      </c>
      <c r="D776" s="7" t="s">
        <v>3005</v>
      </c>
      <c r="E776" s="7" t="s">
        <v>3006</v>
      </c>
      <c r="F776" s="7" t="s">
        <v>3007</v>
      </c>
      <c r="G776" s="7" t="s">
        <v>3005</v>
      </c>
      <c r="H776" s="6" t="s">
        <v>3008</v>
      </c>
      <c r="I776" s="7">
        <v>7680</v>
      </c>
      <c r="J776" s="7">
        <v>232330</v>
      </c>
    </row>
    <row r="777" spans="1:10" x14ac:dyDescent="0.25">
      <c r="A777" s="49"/>
      <c r="B777" s="49"/>
      <c r="C777" s="7">
        <v>1628</v>
      </c>
      <c r="D777" s="7" t="s">
        <v>3009</v>
      </c>
      <c r="E777" s="7" t="s">
        <v>3010</v>
      </c>
      <c r="F777" s="7" t="s">
        <v>3011</v>
      </c>
      <c r="G777" s="7" t="s">
        <v>3012</v>
      </c>
      <c r="H777" s="6" t="s">
        <v>3013</v>
      </c>
      <c r="I777" s="7">
        <v>7682</v>
      </c>
      <c r="J777" s="7">
        <v>246695</v>
      </c>
    </row>
    <row r="778" spans="1:10" x14ac:dyDescent="0.25">
      <c r="A778" s="49"/>
      <c r="B778" s="49"/>
      <c r="C778" s="7">
        <v>1942</v>
      </c>
      <c r="D778" s="7" t="s">
        <v>3014</v>
      </c>
      <c r="E778" s="7" t="s">
        <v>3015</v>
      </c>
      <c r="F778" s="7" t="s">
        <v>3016</v>
      </c>
      <c r="G778" s="7" t="s">
        <v>40</v>
      </c>
      <c r="H778" s="6" t="s">
        <v>3017</v>
      </c>
      <c r="I778" s="7">
        <v>7680</v>
      </c>
      <c r="J778" s="7">
        <v>252370</v>
      </c>
    </row>
    <row r="779" spans="1:10" x14ac:dyDescent="0.25">
      <c r="A779" s="49"/>
      <c r="B779" s="49"/>
      <c r="C779" s="7">
        <v>2169</v>
      </c>
      <c r="D779" s="7" t="s">
        <v>3018</v>
      </c>
      <c r="E779" s="7" t="s">
        <v>3019</v>
      </c>
      <c r="F779" s="7" t="s">
        <v>3020</v>
      </c>
      <c r="G779" s="7" t="s">
        <v>3021</v>
      </c>
      <c r="H779" s="6" t="s">
        <v>3022</v>
      </c>
      <c r="I779" s="7">
        <v>7686</v>
      </c>
      <c r="J779" s="8" t="s">
        <v>3023</v>
      </c>
    </row>
    <row r="780" spans="1:10" x14ac:dyDescent="0.25">
      <c r="A780" s="49"/>
      <c r="B780" s="49"/>
      <c r="C780" s="7">
        <v>2823</v>
      </c>
      <c r="D780" s="7" t="s">
        <v>3024</v>
      </c>
      <c r="E780" s="7" t="s">
        <v>3025</v>
      </c>
      <c r="F780" s="7" t="s">
        <v>3020</v>
      </c>
      <c r="G780" s="7" t="s">
        <v>275</v>
      </c>
      <c r="H780" s="6" t="s">
        <v>3026</v>
      </c>
      <c r="I780" s="7">
        <v>7689</v>
      </c>
      <c r="J780" s="8" t="s">
        <v>3027</v>
      </c>
    </row>
    <row r="781" spans="1:10" x14ac:dyDescent="0.25">
      <c r="A781" s="49"/>
      <c r="B781" s="49"/>
      <c r="C781" s="7">
        <v>2825</v>
      </c>
      <c r="D781" s="7" t="s">
        <v>3028</v>
      </c>
      <c r="E781" s="7" t="s">
        <v>3029</v>
      </c>
      <c r="F781" s="7" t="s">
        <v>2999</v>
      </c>
      <c r="G781" s="7" t="s">
        <v>40</v>
      </c>
      <c r="H781" s="6" t="s">
        <v>3030</v>
      </c>
      <c r="I781" s="7">
        <v>7684</v>
      </c>
      <c r="J781" s="7">
        <v>275483</v>
      </c>
    </row>
    <row r="782" spans="1:10" x14ac:dyDescent="0.25">
      <c r="A782" s="49"/>
      <c r="B782" s="49"/>
      <c r="C782" s="7">
        <v>2837</v>
      </c>
      <c r="D782" s="7" t="s">
        <v>3031</v>
      </c>
      <c r="E782" s="7" t="s">
        <v>3032</v>
      </c>
      <c r="F782" s="7" t="s">
        <v>3020</v>
      </c>
      <c r="G782" s="7" t="s">
        <v>275</v>
      </c>
      <c r="H782" s="6" t="s">
        <v>3033</v>
      </c>
      <c r="I782" s="7">
        <v>7609</v>
      </c>
      <c r="J782" s="7">
        <v>254202</v>
      </c>
    </row>
    <row r="783" spans="1:10" x14ac:dyDescent="0.25">
      <c r="A783" s="49"/>
      <c r="B783" s="49"/>
      <c r="C783" s="7">
        <v>2839</v>
      </c>
      <c r="D783" s="7" t="s">
        <v>3034</v>
      </c>
      <c r="E783" s="7" t="s">
        <v>3035</v>
      </c>
      <c r="F783" s="7" t="s">
        <v>2995</v>
      </c>
      <c r="G783" s="7" t="s">
        <v>275</v>
      </c>
      <c r="H783" s="6" t="s">
        <v>3036</v>
      </c>
      <c r="I783" s="7">
        <v>7687</v>
      </c>
      <c r="J783" s="7">
        <v>265628</v>
      </c>
    </row>
    <row r="784" spans="1:10" x14ac:dyDescent="0.25">
      <c r="A784" s="49"/>
      <c r="B784" s="49"/>
      <c r="C784" s="7">
        <v>2848</v>
      </c>
      <c r="D784" s="7" t="s">
        <v>3037</v>
      </c>
      <c r="E784" s="7" t="s">
        <v>674</v>
      </c>
      <c r="F784" s="7" t="s">
        <v>3038</v>
      </c>
      <c r="G784" s="7" t="s">
        <v>3039</v>
      </c>
      <c r="H784" s="7" t="s">
        <v>3040</v>
      </c>
      <c r="I784" s="7">
        <v>7685</v>
      </c>
      <c r="J784" s="7">
        <v>273029</v>
      </c>
    </row>
    <row r="785" spans="1:10" x14ac:dyDescent="0.25">
      <c r="A785" s="49"/>
      <c r="B785" s="49"/>
      <c r="C785" s="7">
        <v>2854</v>
      </c>
      <c r="D785" s="7" t="s">
        <v>3041</v>
      </c>
      <c r="E785" s="7" t="s">
        <v>3042</v>
      </c>
      <c r="F785" s="7" t="s">
        <v>2995</v>
      </c>
      <c r="G785" s="7" t="s">
        <v>275</v>
      </c>
      <c r="H785" s="6" t="s">
        <v>3043</v>
      </c>
      <c r="I785" s="7">
        <v>7685</v>
      </c>
      <c r="J785" s="7">
        <v>261111</v>
      </c>
    </row>
    <row r="786" spans="1:10" x14ac:dyDescent="0.25">
      <c r="A786" s="49"/>
      <c r="B786" s="49"/>
      <c r="C786" s="7">
        <v>2856</v>
      </c>
      <c r="D786" s="7" t="s">
        <v>3044</v>
      </c>
      <c r="E786" s="7" t="s">
        <v>3044</v>
      </c>
      <c r="F786" s="7" t="s">
        <v>2999</v>
      </c>
      <c r="G786" s="7" t="s">
        <v>40</v>
      </c>
      <c r="H786" s="6" t="s">
        <v>3045</v>
      </c>
      <c r="I786" s="7">
        <v>7682</v>
      </c>
      <c r="J786" s="7"/>
    </row>
    <row r="787" spans="1:10" x14ac:dyDescent="0.25">
      <c r="A787" s="49"/>
      <c r="B787" s="49"/>
      <c r="C787" s="7">
        <v>2863</v>
      </c>
      <c r="D787" s="7" t="s">
        <v>3046</v>
      </c>
      <c r="E787" s="7" t="s">
        <v>3047</v>
      </c>
      <c r="F787" s="7" t="s">
        <v>3048</v>
      </c>
      <c r="G787" s="7" t="s">
        <v>3020</v>
      </c>
      <c r="H787" s="6" t="s">
        <v>3049</v>
      </c>
      <c r="I787" s="7">
        <v>7686</v>
      </c>
      <c r="J787" s="7">
        <v>274484</v>
      </c>
    </row>
    <row r="788" spans="1:10" x14ac:dyDescent="0.25">
      <c r="A788" s="49"/>
      <c r="B788" s="49"/>
      <c r="C788" s="7">
        <v>2873</v>
      </c>
      <c r="D788" s="7" t="s">
        <v>3050</v>
      </c>
      <c r="E788" s="7" t="s">
        <v>3051</v>
      </c>
      <c r="F788" s="7" t="s">
        <v>2995</v>
      </c>
      <c r="G788" s="7" t="s">
        <v>275</v>
      </c>
      <c r="H788" s="6" t="s">
        <v>3052</v>
      </c>
      <c r="I788" s="7">
        <v>7687</v>
      </c>
      <c r="J788" s="7">
        <v>251246</v>
      </c>
    </row>
    <row r="789" spans="1:10" x14ac:dyDescent="0.25">
      <c r="A789" s="49"/>
      <c r="B789" s="49"/>
      <c r="C789" s="7">
        <v>2886</v>
      </c>
      <c r="D789" s="7" t="s">
        <v>3053</v>
      </c>
      <c r="E789" s="7" t="s">
        <v>3054</v>
      </c>
      <c r="F789" s="7" t="s">
        <v>3007</v>
      </c>
      <c r="G789" s="7" t="s">
        <v>3055</v>
      </c>
      <c r="H789" s="6" t="s">
        <v>3056</v>
      </c>
      <c r="I789" s="7">
        <v>7680</v>
      </c>
      <c r="J789" s="7">
        <v>233230</v>
      </c>
    </row>
    <row r="790" spans="1:10" x14ac:dyDescent="0.25">
      <c r="A790" s="49"/>
      <c r="B790" s="49"/>
      <c r="C790" s="7">
        <v>2890</v>
      </c>
      <c r="D790" s="7" t="s">
        <v>3057</v>
      </c>
      <c r="E790" s="7" t="s">
        <v>3058</v>
      </c>
      <c r="F790" s="7" t="s">
        <v>3059</v>
      </c>
      <c r="G790" s="7" t="s">
        <v>3060</v>
      </c>
      <c r="H790" s="7" t="s">
        <v>3061</v>
      </c>
      <c r="I790" s="7">
        <v>7608</v>
      </c>
      <c r="J790" s="7">
        <v>264254</v>
      </c>
    </row>
    <row r="791" spans="1:10" x14ac:dyDescent="0.25">
      <c r="A791" s="49"/>
      <c r="B791" s="49"/>
      <c r="C791" s="7">
        <v>3178</v>
      </c>
      <c r="D791" s="7" t="s">
        <v>3062</v>
      </c>
      <c r="E791" s="7" t="s">
        <v>3063</v>
      </c>
      <c r="F791" s="7" t="s">
        <v>3062</v>
      </c>
      <c r="G791" s="7" t="s">
        <v>3007</v>
      </c>
      <c r="H791" s="6" t="s">
        <v>3064</v>
      </c>
      <c r="I791" s="7">
        <v>7681</v>
      </c>
      <c r="J791" s="7">
        <v>264327</v>
      </c>
    </row>
    <row r="792" spans="1:10" x14ac:dyDescent="0.25">
      <c r="A792" s="49"/>
      <c r="B792" s="49"/>
      <c r="C792" s="7">
        <v>3339</v>
      </c>
      <c r="D792" s="7" t="s">
        <v>3065</v>
      </c>
      <c r="E792" s="7" t="s">
        <v>3066</v>
      </c>
      <c r="F792" s="7" t="s">
        <v>3065</v>
      </c>
      <c r="G792" s="7" t="s">
        <v>3007</v>
      </c>
      <c r="H792" s="6" t="s">
        <v>3067</v>
      </c>
      <c r="I792" s="7">
        <v>7681</v>
      </c>
      <c r="J792" s="8" t="s">
        <v>3068</v>
      </c>
    </row>
    <row r="793" spans="1:10" x14ac:dyDescent="0.25">
      <c r="A793" s="49"/>
      <c r="B793" s="49"/>
      <c r="C793" s="7">
        <v>3505</v>
      </c>
      <c r="D793" s="7" t="s">
        <v>3069</v>
      </c>
      <c r="E793" s="7" t="s">
        <v>3070</v>
      </c>
      <c r="F793" s="7" t="s">
        <v>3071</v>
      </c>
      <c r="G793" s="7" t="s">
        <v>3072</v>
      </c>
      <c r="H793" s="6" t="s">
        <v>3073</v>
      </c>
      <c r="I793" s="7">
        <v>7689</v>
      </c>
      <c r="J793" s="7">
        <v>255404</v>
      </c>
    </row>
    <row r="794" spans="1:10" x14ac:dyDescent="0.25">
      <c r="A794" s="49"/>
      <c r="B794" s="49"/>
      <c r="C794" s="7">
        <v>3578</v>
      </c>
      <c r="D794" s="7" t="s">
        <v>3074</v>
      </c>
      <c r="E794" s="7" t="s">
        <v>3011</v>
      </c>
      <c r="F794" s="7" t="s">
        <v>3075</v>
      </c>
      <c r="G794" s="7" t="s">
        <v>3020</v>
      </c>
      <c r="H794" s="6" t="s">
        <v>3076</v>
      </c>
      <c r="I794" s="7">
        <v>7682</v>
      </c>
      <c r="J794" s="7">
        <v>249196</v>
      </c>
    </row>
    <row r="795" spans="1:10" x14ac:dyDescent="0.25">
      <c r="A795" s="49"/>
      <c r="B795" s="49"/>
      <c r="C795" s="7">
        <v>3711</v>
      </c>
      <c r="D795" s="7" t="s">
        <v>3077</v>
      </c>
      <c r="E795" s="7" t="s">
        <v>3078</v>
      </c>
      <c r="F795" s="7" t="s">
        <v>3077</v>
      </c>
      <c r="G795" s="7" t="s">
        <v>3007</v>
      </c>
      <c r="H795" s="6" t="s">
        <v>3079</v>
      </c>
      <c r="I795" s="7">
        <v>7683</v>
      </c>
      <c r="J795" s="7">
        <v>257230</v>
      </c>
    </row>
    <row r="796" spans="1:10" x14ac:dyDescent="0.25">
      <c r="A796" s="49"/>
      <c r="B796" s="49"/>
      <c r="C796" s="7">
        <v>3712</v>
      </c>
      <c r="D796" s="7" t="s">
        <v>3080</v>
      </c>
      <c r="E796" s="7" t="s">
        <v>3081</v>
      </c>
      <c r="F796" s="7" t="s">
        <v>2999</v>
      </c>
      <c r="G796" s="7" t="s">
        <v>40</v>
      </c>
      <c r="H796" s="6" t="s">
        <v>3082</v>
      </c>
      <c r="I796" s="7">
        <v>7681</v>
      </c>
      <c r="J796" s="7"/>
    </row>
    <row r="797" spans="1:10" x14ac:dyDescent="0.25">
      <c r="A797" s="49"/>
      <c r="B797" s="49"/>
      <c r="C797" s="7">
        <v>9183</v>
      </c>
      <c r="D797" s="7" t="s">
        <v>3083</v>
      </c>
      <c r="E797" s="7" t="s">
        <v>3084</v>
      </c>
      <c r="F797" s="7" t="s">
        <v>3085</v>
      </c>
      <c r="G797" s="7" t="s">
        <v>3086</v>
      </c>
      <c r="H797" s="7" t="s">
        <v>3087</v>
      </c>
      <c r="I797" s="7">
        <v>7682</v>
      </c>
      <c r="J797" s="8"/>
    </row>
    <row r="798" spans="1:10" x14ac:dyDescent="0.25">
      <c r="A798" s="49"/>
      <c r="B798" s="49"/>
      <c r="C798" s="7">
        <v>9274</v>
      </c>
      <c r="D798" s="7" t="s">
        <v>3088</v>
      </c>
      <c r="E798" s="7" t="s">
        <v>3089</v>
      </c>
      <c r="F798" s="7" t="s">
        <v>3090</v>
      </c>
      <c r="G798" s="7" t="s">
        <v>3020</v>
      </c>
      <c r="H798" s="7" t="s">
        <v>3091</v>
      </c>
      <c r="I798" s="7">
        <v>7682</v>
      </c>
      <c r="J798" s="8"/>
    </row>
    <row r="799" spans="1:10" x14ac:dyDescent="0.25">
      <c r="A799" s="49"/>
      <c r="B799" s="49"/>
      <c r="C799" s="7">
        <v>9275</v>
      </c>
      <c r="D799" s="7" t="s">
        <v>3092</v>
      </c>
      <c r="E799" s="7" t="s">
        <v>3093</v>
      </c>
      <c r="F799" s="7" t="s">
        <v>3094</v>
      </c>
      <c r="G799" s="7" t="s">
        <v>3007</v>
      </c>
      <c r="H799" s="6" t="s">
        <v>3095</v>
      </c>
      <c r="I799" s="8"/>
      <c r="J799" s="8"/>
    </row>
    <row r="800" spans="1:10" x14ac:dyDescent="0.25">
      <c r="A800" s="49"/>
      <c r="B800" s="49"/>
      <c r="C800" s="7">
        <v>9763</v>
      </c>
      <c r="D800" s="7" t="s">
        <v>3096</v>
      </c>
      <c r="E800" s="7" t="s">
        <v>3097</v>
      </c>
      <c r="F800" s="7" t="s">
        <v>2999</v>
      </c>
      <c r="G800" s="7" t="s">
        <v>40</v>
      </c>
      <c r="H800" s="6" t="s">
        <v>3098</v>
      </c>
      <c r="I800" s="7">
        <v>7680</v>
      </c>
      <c r="J800" s="7"/>
    </row>
    <row r="801" spans="1:10" x14ac:dyDescent="0.25">
      <c r="A801" s="49"/>
      <c r="B801" s="49"/>
      <c r="C801" s="7">
        <v>10858</v>
      </c>
      <c r="D801" s="7" t="s">
        <v>3099</v>
      </c>
      <c r="E801" s="7" t="s">
        <v>3099</v>
      </c>
      <c r="F801" s="7" t="s">
        <v>3100</v>
      </c>
      <c r="G801" s="7" t="s">
        <v>3101</v>
      </c>
      <c r="H801" s="6" t="s">
        <v>3102</v>
      </c>
      <c r="I801" s="7">
        <v>7683</v>
      </c>
      <c r="J801" s="7">
        <v>247425</v>
      </c>
    </row>
    <row r="802" spans="1:10" x14ac:dyDescent="0.25">
      <c r="A802" s="49"/>
      <c r="B802" s="49"/>
      <c r="C802" s="7">
        <v>10859</v>
      </c>
      <c r="D802" s="7" t="s">
        <v>3103</v>
      </c>
      <c r="E802" s="7" t="s">
        <v>1977</v>
      </c>
      <c r="F802" s="7" t="s">
        <v>3075</v>
      </c>
      <c r="G802" s="7" t="s">
        <v>40</v>
      </c>
      <c r="H802" s="6" t="s">
        <v>3104</v>
      </c>
      <c r="I802" s="7">
        <v>7682</v>
      </c>
      <c r="J802" s="8" t="s">
        <v>3105</v>
      </c>
    </row>
    <row r="803" spans="1:10" x14ac:dyDescent="0.25">
      <c r="A803" s="49"/>
      <c r="B803" s="49"/>
      <c r="C803" s="7">
        <v>12153</v>
      </c>
      <c r="D803" s="7" t="s">
        <v>3106</v>
      </c>
      <c r="E803" s="7" t="s">
        <v>3107</v>
      </c>
      <c r="F803" s="7" t="s">
        <v>2810</v>
      </c>
      <c r="G803" s="7" t="s">
        <v>3106</v>
      </c>
      <c r="H803" s="6" t="s">
        <v>3108</v>
      </c>
      <c r="I803" s="11">
        <v>7689</v>
      </c>
      <c r="J803" s="11">
        <v>255687</v>
      </c>
    </row>
    <row r="804" spans="1:10" x14ac:dyDescent="0.25">
      <c r="A804" s="49"/>
      <c r="B804" s="49"/>
      <c r="C804" s="7">
        <v>12191</v>
      </c>
      <c r="D804" s="7" t="s">
        <v>3109</v>
      </c>
      <c r="E804" s="7" t="s">
        <v>3110</v>
      </c>
      <c r="F804" s="7" t="s">
        <v>3111</v>
      </c>
      <c r="G804" s="7" t="s">
        <v>3112</v>
      </c>
      <c r="H804" s="6" t="s">
        <v>3113</v>
      </c>
      <c r="I804" s="7">
        <v>7689</v>
      </c>
      <c r="J804" s="8"/>
    </row>
    <row r="805" spans="1:10" x14ac:dyDescent="0.25">
      <c r="A805" s="49"/>
      <c r="B805" s="49"/>
      <c r="C805" s="7">
        <v>13662</v>
      </c>
      <c r="D805" s="7" t="s">
        <v>3114</v>
      </c>
      <c r="E805" s="7" t="s">
        <v>3115</v>
      </c>
      <c r="F805" s="7" t="s">
        <v>2746</v>
      </c>
      <c r="G805" s="7" t="s">
        <v>3060</v>
      </c>
      <c r="H805" s="7" t="s">
        <v>3116</v>
      </c>
      <c r="I805" s="7">
        <v>7685</v>
      </c>
      <c r="J805" s="7">
        <v>272002</v>
      </c>
    </row>
    <row r="806" spans="1:10" x14ac:dyDescent="0.25">
      <c r="A806" s="49"/>
      <c r="B806" s="49"/>
      <c r="C806" s="7">
        <v>13663</v>
      </c>
      <c r="D806" s="7" t="s">
        <v>3117</v>
      </c>
      <c r="E806" s="7" t="s">
        <v>3118</v>
      </c>
      <c r="F806" s="7" t="s">
        <v>3119</v>
      </c>
      <c r="G806" s="7" t="s">
        <v>3120</v>
      </c>
      <c r="H806" s="6" t="s">
        <v>3121</v>
      </c>
      <c r="I806" s="7">
        <v>7685</v>
      </c>
      <c r="J806" s="8"/>
    </row>
    <row r="807" spans="1:10" x14ac:dyDescent="0.25">
      <c r="A807" s="49"/>
      <c r="B807" s="49"/>
      <c r="C807" s="7">
        <v>17651</v>
      </c>
      <c r="D807" s="7" t="s">
        <v>3122</v>
      </c>
      <c r="E807" s="7" t="s">
        <v>3123</v>
      </c>
      <c r="F807" s="7" t="s">
        <v>3124</v>
      </c>
      <c r="G807" s="7" t="s">
        <v>3125</v>
      </c>
      <c r="H807" s="7" t="s">
        <v>3126</v>
      </c>
      <c r="I807" s="7">
        <v>7805</v>
      </c>
      <c r="J807" s="7">
        <v>226039</v>
      </c>
    </row>
    <row r="808" spans="1:10" x14ac:dyDescent="0.25">
      <c r="A808" s="49"/>
      <c r="B808" s="49"/>
      <c r="C808" s="7">
        <v>17652</v>
      </c>
      <c r="D808" s="7" t="s">
        <v>3127</v>
      </c>
      <c r="E808" s="7" t="s">
        <v>3128</v>
      </c>
      <c r="F808" s="7" t="s">
        <v>3129</v>
      </c>
      <c r="G808" s="7" t="s">
        <v>3130</v>
      </c>
      <c r="H808" s="7" t="s">
        <v>3131</v>
      </c>
      <c r="I808" s="7">
        <v>7805</v>
      </c>
      <c r="J808" s="8"/>
    </row>
    <row r="809" spans="1:10" x14ac:dyDescent="0.25">
      <c r="A809" s="49"/>
      <c r="B809" s="49"/>
      <c r="C809" s="7">
        <v>18592</v>
      </c>
      <c r="D809" s="7" t="s">
        <v>3132</v>
      </c>
      <c r="E809" s="7" t="s">
        <v>3133</v>
      </c>
      <c r="F809" s="7" t="s">
        <v>3134</v>
      </c>
      <c r="G809" s="7" t="s">
        <v>2990</v>
      </c>
      <c r="H809" s="10" t="s">
        <v>3135</v>
      </c>
      <c r="I809" s="8"/>
      <c r="J809" s="8" t="s">
        <v>3136</v>
      </c>
    </row>
    <row r="810" spans="1:10" x14ac:dyDescent="0.25">
      <c r="A810" s="49"/>
      <c r="B810" s="49"/>
      <c r="C810" s="7">
        <v>30245</v>
      </c>
      <c r="D810" s="7" t="s">
        <v>3137</v>
      </c>
      <c r="E810" s="7" t="s">
        <v>3138</v>
      </c>
      <c r="F810" s="7" t="s">
        <v>3139</v>
      </c>
      <c r="G810" s="7" t="s">
        <v>3140</v>
      </c>
      <c r="H810" s="6" t="s">
        <v>3141</v>
      </c>
      <c r="I810" s="7">
        <v>7688</v>
      </c>
      <c r="J810" s="7">
        <v>261707</v>
      </c>
    </row>
    <row r="811" spans="1:10" x14ac:dyDescent="0.25">
      <c r="A811" s="49"/>
      <c r="B811" s="49"/>
      <c r="C811" s="7">
        <v>30379</v>
      </c>
      <c r="D811" s="7" t="s">
        <v>3142</v>
      </c>
      <c r="E811" s="7" t="s">
        <v>3143</v>
      </c>
      <c r="F811" s="7" t="s">
        <v>605</v>
      </c>
      <c r="G811" s="7" t="s">
        <v>3144</v>
      </c>
      <c r="H811" s="6" t="s">
        <v>3145</v>
      </c>
      <c r="I811" s="7">
        <v>7682</v>
      </c>
      <c r="J811" s="8" t="s">
        <v>3146</v>
      </c>
    </row>
    <row r="812" spans="1:10" x14ac:dyDescent="0.25">
      <c r="A812" s="49"/>
      <c r="B812" s="49"/>
      <c r="C812" s="7">
        <v>61126</v>
      </c>
      <c r="D812" s="7" t="s">
        <v>3147</v>
      </c>
      <c r="E812" s="7" t="s">
        <v>3148</v>
      </c>
      <c r="F812" s="7" t="s">
        <v>3149</v>
      </c>
      <c r="G812" s="7" t="s">
        <v>3150</v>
      </c>
      <c r="H812" s="10" t="s">
        <v>3151</v>
      </c>
      <c r="I812" s="8"/>
      <c r="J812" s="8"/>
    </row>
    <row r="813" spans="1:10" x14ac:dyDescent="0.25">
      <c r="A813" s="49"/>
      <c r="B813" s="49"/>
      <c r="C813" s="7">
        <v>61547</v>
      </c>
      <c r="D813" s="7" t="s">
        <v>3152</v>
      </c>
      <c r="E813" s="7" t="s">
        <v>3153</v>
      </c>
      <c r="F813" s="7" t="s">
        <v>2997</v>
      </c>
      <c r="G813" s="7" t="s">
        <v>2997</v>
      </c>
      <c r="H813" s="10" t="s">
        <v>3154</v>
      </c>
      <c r="I813" s="8"/>
      <c r="J813" s="8"/>
    </row>
    <row r="814" spans="1:10" x14ac:dyDescent="0.25">
      <c r="A814" s="49"/>
      <c r="B814" s="49"/>
      <c r="C814" s="7">
        <v>61733</v>
      </c>
      <c r="D814" s="7" t="s">
        <v>3155</v>
      </c>
      <c r="E814" s="7" t="s">
        <v>3156</v>
      </c>
      <c r="F814" s="7" t="s">
        <v>3157</v>
      </c>
      <c r="G814" s="7" t="s">
        <v>3158</v>
      </c>
      <c r="H814" s="7"/>
      <c r="I814" s="8"/>
      <c r="J814" s="8"/>
    </row>
    <row r="815" spans="1:10" x14ac:dyDescent="0.25">
      <c r="A815" s="49"/>
      <c r="B815" s="49"/>
      <c r="C815" s="7">
        <v>62229</v>
      </c>
      <c r="D815" s="7" t="s">
        <v>3159</v>
      </c>
      <c r="E815" s="7" t="s">
        <v>3160</v>
      </c>
      <c r="F815" s="7" t="s">
        <v>605</v>
      </c>
      <c r="G815" s="7" t="s">
        <v>3005</v>
      </c>
      <c r="H815" s="7"/>
      <c r="I815" s="7"/>
      <c r="J815" s="7"/>
    </row>
    <row r="816" spans="1:10" x14ac:dyDescent="0.25">
      <c r="A816" s="49"/>
      <c r="B816" s="49"/>
      <c r="C816" s="7">
        <v>62609</v>
      </c>
      <c r="D816" s="7" t="s">
        <v>3161</v>
      </c>
      <c r="E816" s="7" t="s">
        <v>409</v>
      </c>
      <c r="F816" s="7" t="s">
        <v>410</v>
      </c>
      <c r="G816" s="7" t="s">
        <v>3162</v>
      </c>
      <c r="H816" s="7"/>
      <c r="I816" s="7"/>
      <c r="J816" s="7"/>
    </row>
    <row r="817" spans="1:10" x14ac:dyDescent="0.25">
      <c r="A817" s="49"/>
      <c r="B817" s="49"/>
      <c r="C817" s="7">
        <v>62610</v>
      </c>
      <c r="D817" s="7" t="s">
        <v>3163</v>
      </c>
      <c r="E817" s="7" t="s">
        <v>409</v>
      </c>
      <c r="F817" s="7" t="s">
        <v>410</v>
      </c>
      <c r="G817" s="7" t="s">
        <v>3164</v>
      </c>
      <c r="H817" s="7"/>
      <c r="I817" s="7"/>
      <c r="J817" s="7"/>
    </row>
    <row r="818" spans="1:10" x14ac:dyDescent="0.25">
      <c r="A818" s="49"/>
      <c r="B818" s="49"/>
      <c r="C818" s="7">
        <v>62615</v>
      </c>
      <c r="D818" s="7" t="s">
        <v>3165</v>
      </c>
      <c r="E818" s="7" t="s">
        <v>409</v>
      </c>
      <c r="F818" s="7" t="s">
        <v>410</v>
      </c>
      <c r="G818" s="7" t="s">
        <v>3166</v>
      </c>
      <c r="H818" s="7"/>
      <c r="I818" s="7"/>
      <c r="J818" s="7"/>
    </row>
    <row r="819" spans="1:10" x14ac:dyDescent="0.25">
      <c r="A819" s="50"/>
      <c r="B819" s="50"/>
      <c r="C819" s="50"/>
      <c r="D819" s="50"/>
      <c r="E819" s="50"/>
      <c r="F819" s="50"/>
      <c r="G819" s="50"/>
      <c r="H819" s="50"/>
      <c r="I819" s="50"/>
      <c r="J819" s="50"/>
    </row>
    <row r="820" spans="1:10" x14ac:dyDescent="0.25">
      <c r="A820" s="51" t="s">
        <v>1</v>
      </c>
      <c r="B820" s="51"/>
      <c r="C820" s="33" t="s">
        <v>3167</v>
      </c>
      <c r="D820" s="34" t="s">
        <v>22</v>
      </c>
      <c r="E820" s="34" t="s">
        <v>23</v>
      </c>
      <c r="F820" s="34" t="s">
        <v>24</v>
      </c>
      <c r="G820" s="34" t="s">
        <v>25</v>
      </c>
      <c r="H820" s="33" t="s">
        <v>26</v>
      </c>
      <c r="I820" s="35" t="s">
        <v>27</v>
      </c>
      <c r="J820" s="35" t="s">
        <v>28</v>
      </c>
    </row>
    <row r="821" spans="1:10" x14ac:dyDescent="0.25">
      <c r="A821" s="48" t="s">
        <v>3367</v>
      </c>
      <c r="B821" s="49"/>
      <c r="C821" s="7">
        <v>3849</v>
      </c>
      <c r="D821" s="7" t="s">
        <v>3169</v>
      </c>
      <c r="E821" s="7" t="s">
        <v>3170</v>
      </c>
      <c r="F821" s="7" t="s">
        <v>2810</v>
      </c>
      <c r="G821" s="7" t="s">
        <v>3171</v>
      </c>
      <c r="H821" s="6" t="s">
        <v>3172</v>
      </c>
      <c r="I821" s="7">
        <v>7683</v>
      </c>
      <c r="J821" s="8" t="s">
        <v>3173</v>
      </c>
    </row>
    <row r="822" spans="1:10" x14ac:dyDescent="0.25">
      <c r="A822" s="49"/>
      <c r="B822" s="49"/>
      <c r="C822" s="7">
        <v>5861</v>
      </c>
      <c r="D822" s="7" t="s">
        <v>3174</v>
      </c>
      <c r="E822" s="7" t="s">
        <v>1423</v>
      </c>
      <c r="F822" s="7" t="s">
        <v>3175</v>
      </c>
      <c r="G822" s="7" t="s">
        <v>3176</v>
      </c>
      <c r="H822" s="6" t="s">
        <v>3177</v>
      </c>
      <c r="I822" s="11">
        <v>7542</v>
      </c>
      <c r="J822" s="11">
        <v>227029</v>
      </c>
    </row>
    <row r="823" spans="1:10" x14ac:dyDescent="0.25">
      <c r="A823" s="49"/>
      <c r="B823" s="49"/>
      <c r="C823" s="7">
        <v>6044</v>
      </c>
      <c r="D823" s="7" t="s">
        <v>3178</v>
      </c>
      <c r="E823" s="7" t="s">
        <v>3179</v>
      </c>
      <c r="F823" s="7" t="s">
        <v>3180</v>
      </c>
      <c r="G823" s="7" t="s">
        <v>3176</v>
      </c>
      <c r="H823" s="6" t="s">
        <v>3181</v>
      </c>
      <c r="I823" s="11">
        <v>7371</v>
      </c>
      <c r="J823" s="11">
        <v>222880</v>
      </c>
    </row>
    <row r="824" spans="1:10" x14ac:dyDescent="0.25">
      <c r="A824" s="49"/>
      <c r="B824" s="49"/>
      <c r="C824" s="7">
        <v>6635</v>
      </c>
      <c r="D824" s="7" t="s">
        <v>3182</v>
      </c>
      <c r="E824" s="7" t="s">
        <v>3183</v>
      </c>
      <c r="F824" s="7" t="s">
        <v>3184</v>
      </c>
      <c r="G824" s="7" t="s">
        <v>3185</v>
      </c>
      <c r="H824" s="6" t="s">
        <v>3186</v>
      </c>
      <c r="I824" s="7">
        <v>7370</v>
      </c>
      <c r="J824" s="7">
        <v>277828</v>
      </c>
    </row>
    <row r="825" spans="1:10" x14ac:dyDescent="0.25">
      <c r="A825" s="49"/>
      <c r="B825" s="49"/>
      <c r="C825" s="7">
        <v>9269</v>
      </c>
      <c r="D825" s="7" t="s">
        <v>2265</v>
      </c>
      <c r="E825" s="7" t="s">
        <v>3187</v>
      </c>
      <c r="F825" s="7" t="s">
        <v>3188</v>
      </c>
      <c r="G825" s="7" t="s">
        <v>40</v>
      </c>
      <c r="H825" s="38" t="s">
        <v>3189</v>
      </c>
      <c r="I825" s="11">
        <v>7544</v>
      </c>
      <c r="J825" s="11">
        <v>273054</v>
      </c>
    </row>
    <row r="826" spans="1:10" x14ac:dyDescent="0.25">
      <c r="A826" s="49"/>
      <c r="B826" s="49"/>
      <c r="C826" s="7">
        <v>9522</v>
      </c>
      <c r="D826" s="7" t="s">
        <v>3190</v>
      </c>
      <c r="E826" s="7" t="s">
        <v>3190</v>
      </c>
      <c r="F826" s="7" t="s">
        <v>3188</v>
      </c>
      <c r="G826" s="7" t="s">
        <v>40</v>
      </c>
      <c r="H826" s="6" t="s">
        <v>3191</v>
      </c>
      <c r="I826" s="11">
        <v>7544</v>
      </c>
      <c r="J826" s="11">
        <v>283356</v>
      </c>
    </row>
    <row r="827" spans="1:10" x14ac:dyDescent="0.25">
      <c r="A827" s="49"/>
      <c r="B827" s="49"/>
      <c r="C827" s="7">
        <v>10807</v>
      </c>
      <c r="D827" s="7" t="s">
        <v>3192</v>
      </c>
      <c r="E827" s="7" t="s">
        <v>3193</v>
      </c>
      <c r="F827" s="7" t="s">
        <v>3194</v>
      </c>
      <c r="G827" s="7" t="s">
        <v>3195</v>
      </c>
      <c r="H827" s="6" t="s">
        <v>3196</v>
      </c>
      <c r="I827" s="11">
        <v>7372</v>
      </c>
      <c r="J827" s="11">
        <v>255944</v>
      </c>
    </row>
    <row r="828" spans="1:10" x14ac:dyDescent="0.25">
      <c r="A828" s="49"/>
      <c r="B828" s="49"/>
      <c r="C828" s="7">
        <v>10808</v>
      </c>
      <c r="D828" s="7" t="s">
        <v>3197</v>
      </c>
      <c r="E828" s="7" t="s">
        <v>3198</v>
      </c>
      <c r="F828" s="7" t="s">
        <v>3199</v>
      </c>
      <c r="G828" s="7" t="s">
        <v>40</v>
      </c>
      <c r="H828" s="6" t="s">
        <v>3200</v>
      </c>
      <c r="I828" s="7">
        <v>7370</v>
      </c>
      <c r="J828" s="7">
        <v>275175</v>
      </c>
    </row>
    <row r="829" spans="1:10" x14ac:dyDescent="0.25">
      <c r="A829" s="49"/>
      <c r="B829" s="49"/>
      <c r="C829" s="7">
        <v>10809</v>
      </c>
      <c r="D829" s="7" t="s">
        <v>3201</v>
      </c>
      <c r="E829" s="7" t="s">
        <v>3202</v>
      </c>
      <c r="F829" s="7" t="s">
        <v>3203</v>
      </c>
      <c r="G829" s="7" t="s">
        <v>3204</v>
      </c>
      <c r="H829" s="6" t="s">
        <v>3205</v>
      </c>
      <c r="I829" s="7">
        <v>7374</v>
      </c>
      <c r="J829" s="7">
        <v>233313</v>
      </c>
    </row>
    <row r="830" spans="1:10" x14ac:dyDescent="0.25">
      <c r="A830" s="49"/>
      <c r="B830" s="49"/>
      <c r="C830" s="7">
        <v>10847</v>
      </c>
      <c r="D830" s="7" t="s">
        <v>3206</v>
      </c>
      <c r="E830" s="7" t="s">
        <v>3207</v>
      </c>
      <c r="F830" s="7" t="s">
        <v>3208</v>
      </c>
      <c r="G830" s="7" t="s">
        <v>3169</v>
      </c>
      <c r="H830" s="6" t="s">
        <v>3209</v>
      </c>
      <c r="I830" s="7">
        <v>7375</v>
      </c>
      <c r="J830" s="7">
        <v>246466</v>
      </c>
    </row>
    <row r="831" spans="1:10" x14ac:dyDescent="0.25">
      <c r="A831" s="49"/>
      <c r="B831" s="49"/>
      <c r="C831" s="7">
        <v>15286</v>
      </c>
      <c r="D831" s="7" t="s">
        <v>3210</v>
      </c>
      <c r="E831" s="7" t="s">
        <v>3211</v>
      </c>
      <c r="F831" s="7" t="s">
        <v>3210</v>
      </c>
      <c r="G831" s="7" t="s">
        <v>3212</v>
      </c>
      <c r="H831" s="6" t="s">
        <v>3213</v>
      </c>
      <c r="I831" s="11">
        <v>7542</v>
      </c>
      <c r="J831" s="11">
        <v>256226</v>
      </c>
    </row>
    <row r="832" spans="1:10" x14ac:dyDescent="0.25">
      <c r="A832" s="49"/>
      <c r="B832" s="49"/>
      <c r="C832" s="7">
        <v>15772</v>
      </c>
      <c r="D832" s="7" t="s">
        <v>3214</v>
      </c>
      <c r="E832" s="7" t="s">
        <v>409</v>
      </c>
      <c r="F832" s="7" t="s">
        <v>3215</v>
      </c>
      <c r="G832" s="7" t="s">
        <v>3216</v>
      </c>
      <c r="H832" s="6" t="s">
        <v>3217</v>
      </c>
      <c r="I832" s="11">
        <v>7544</v>
      </c>
      <c r="J832" s="11">
        <v>261030</v>
      </c>
    </row>
    <row r="833" spans="1:10" x14ac:dyDescent="0.25">
      <c r="A833" s="49"/>
      <c r="B833" s="49"/>
      <c r="C833" s="7">
        <v>17103</v>
      </c>
      <c r="D833" s="7" t="s">
        <v>3218</v>
      </c>
      <c r="E833" s="7" t="s">
        <v>3219</v>
      </c>
      <c r="F833" s="7" t="s">
        <v>3220</v>
      </c>
      <c r="G833" s="7" t="s">
        <v>40</v>
      </c>
      <c r="H833" s="6" t="s">
        <v>3221</v>
      </c>
      <c r="I833" s="11">
        <v>7371</v>
      </c>
      <c r="J833" s="11"/>
    </row>
    <row r="834" spans="1:10" x14ac:dyDescent="0.25">
      <c r="A834" s="49"/>
      <c r="B834" s="49"/>
      <c r="C834" s="7">
        <v>17812</v>
      </c>
      <c r="D834" s="7" t="s">
        <v>3222</v>
      </c>
      <c r="E834" s="7" t="s">
        <v>3223</v>
      </c>
      <c r="F834" s="7" t="s">
        <v>3224</v>
      </c>
      <c r="G834" s="7" t="s">
        <v>40</v>
      </c>
      <c r="H834" s="6" t="s">
        <v>3225</v>
      </c>
      <c r="I834" s="11">
        <v>7374</v>
      </c>
      <c r="J834" s="13"/>
    </row>
    <row r="835" spans="1:10" x14ac:dyDescent="0.25">
      <c r="A835" s="49"/>
      <c r="B835" s="49"/>
      <c r="C835" s="7">
        <v>17813</v>
      </c>
      <c r="D835" s="7" t="s">
        <v>3226</v>
      </c>
      <c r="E835" s="7" t="s">
        <v>3227</v>
      </c>
      <c r="F835" s="7" t="s">
        <v>3228</v>
      </c>
      <c r="G835" s="7" t="s">
        <v>3229</v>
      </c>
      <c r="H835" s="6" t="s">
        <v>3230</v>
      </c>
      <c r="I835" s="11">
        <v>7374</v>
      </c>
      <c r="J835" s="13"/>
    </row>
    <row r="836" spans="1:10" x14ac:dyDescent="0.25">
      <c r="A836" s="49"/>
      <c r="B836" s="49"/>
      <c r="C836" s="7">
        <v>30071</v>
      </c>
      <c r="D836" s="7" t="s">
        <v>3231</v>
      </c>
      <c r="E836" s="7" t="s">
        <v>3232</v>
      </c>
      <c r="F836" s="7" t="s">
        <v>3233</v>
      </c>
      <c r="G836" s="7" t="s">
        <v>3234</v>
      </c>
      <c r="H836" s="6" t="s">
        <v>3235</v>
      </c>
      <c r="I836" s="11">
        <v>7372</v>
      </c>
      <c r="J836" s="11">
        <v>0</v>
      </c>
    </row>
    <row r="837" spans="1:10" x14ac:dyDescent="0.25">
      <c r="A837" s="49"/>
      <c r="B837" s="49"/>
      <c r="C837" s="7">
        <v>30072</v>
      </c>
      <c r="D837" s="7" t="s">
        <v>3236</v>
      </c>
      <c r="E837" s="7" t="s">
        <v>3237</v>
      </c>
      <c r="F837" s="7" t="s">
        <v>3237</v>
      </c>
      <c r="G837" s="7" t="s">
        <v>3238</v>
      </c>
      <c r="H837" s="6" t="s">
        <v>3239</v>
      </c>
      <c r="I837" s="7">
        <v>7375</v>
      </c>
      <c r="J837" s="7">
        <v>246219</v>
      </c>
    </row>
    <row r="838" spans="1:10" x14ac:dyDescent="0.25">
      <c r="A838" s="49"/>
      <c r="B838" s="49"/>
      <c r="C838" s="7">
        <v>30073</v>
      </c>
      <c r="D838" s="7" t="s">
        <v>3240</v>
      </c>
      <c r="E838" s="7" t="s">
        <v>3241</v>
      </c>
      <c r="F838" s="7" t="s">
        <v>3242</v>
      </c>
      <c r="G838" s="7" t="s">
        <v>3243</v>
      </c>
      <c r="H838" s="6" t="s">
        <v>3244</v>
      </c>
      <c r="I838" s="7">
        <v>7371</v>
      </c>
      <c r="J838" s="8" t="s">
        <v>3245</v>
      </c>
    </row>
    <row r="839" spans="1:10" x14ac:dyDescent="0.25">
      <c r="A839" s="49"/>
      <c r="B839" s="49"/>
      <c r="C839" s="7">
        <v>30074</v>
      </c>
      <c r="D839" s="7" t="s">
        <v>3246</v>
      </c>
      <c r="E839" s="7" t="s">
        <v>1832</v>
      </c>
      <c r="F839" s="7" t="s">
        <v>3247</v>
      </c>
      <c r="G839" s="7" t="s">
        <v>3248</v>
      </c>
      <c r="H839" s="6" t="s">
        <v>3249</v>
      </c>
      <c r="I839" s="7">
        <v>7370</v>
      </c>
      <c r="J839" s="7">
        <v>277826</v>
      </c>
    </row>
    <row r="840" spans="1:10" x14ac:dyDescent="0.25">
      <c r="A840" s="49"/>
      <c r="B840" s="49"/>
      <c r="C840" s="7">
        <v>30081</v>
      </c>
      <c r="D840" s="7" t="s">
        <v>3250</v>
      </c>
      <c r="E840" s="7" t="s">
        <v>3251</v>
      </c>
      <c r="F840" s="7" t="s">
        <v>3252</v>
      </c>
      <c r="G840" s="7" t="s">
        <v>3253</v>
      </c>
      <c r="H840" s="6" t="s">
        <v>3254</v>
      </c>
      <c r="I840" s="7">
        <v>7372</v>
      </c>
      <c r="J840" s="7">
        <v>255035</v>
      </c>
    </row>
    <row r="841" spans="1:10" x14ac:dyDescent="0.25">
      <c r="A841" s="49"/>
      <c r="B841" s="49"/>
      <c r="C841" s="7">
        <v>30083</v>
      </c>
      <c r="D841" s="7" t="s">
        <v>3255</v>
      </c>
      <c r="E841" s="7" t="s">
        <v>3255</v>
      </c>
      <c r="F841" s="7" t="s">
        <v>3256</v>
      </c>
      <c r="G841" s="7" t="s">
        <v>3257</v>
      </c>
      <c r="H841" s="6" t="s">
        <v>3258</v>
      </c>
      <c r="I841" s="7">
        <v>7542</v>
      </c>
      <c r="J841" s="7">
        <v>225344</v>
      </c>
    </row>
    <row r="842" spans="1:10" x14ac:dyDescent="0.25">
      <c r="A842" s="49"/>
      <c r="B842" s="49"/>
      <c r="C842" s="7">
        <v>30085</v>
      </c>
      <c r="D842" s="7" t="s">
        <v>3259</v>
      </c>
      <c r="E842" s="7" t="s">
        <v>3260</v>
      </c>
      <c r="F842" s="7" t="s">
        <v>3261</v>
      </c>
      <c r="G842" s="7" t="s">
        <v>3262</v>
      </c>
      <c r="H842" s="6" t="s">
        <v>3263</v>
      </c>
      <c r="I842" s="7">
        <v>7546</v>
      </c>
      <c r="J842" s="7">
        <v>240857</v>
      </c>
    </row>
    <row r="843" spans="1:10" x14ac:dyDescent="0.25">
      <c r="A843" s="49"/>
      <c r="B843" s="49"/>
      <c r="C843" s="7">
        <v>30101</v>
      </c>
      <c r="D843" s="7" t="s">
        <v>3264</v>
      </c>
      <c r="E843" s="7" t="s">
        <v>3265</v>
      </c>
      <c r="F843" s="7" t="s">
        <v>3266</v>
      </c>
      <c r="G843" s="7" t="s">
        <v>3262</v>
      </c>
      <c r="H843" s="6" t="s">
        <v>3267</v>
      </c>
      <c r="I843" s="7">
        <v>7544</v>
      </c>
      <c r="J843" s="7">
        <v>262313</v>
      </c>
    </row>
    <row r="844" spans="1:10" x14ac:dyDescent="0.25">
      <c r="A844" s="49"/>
      <c r="B844" s="49"/>
      <c r="C844" s="7">
        <v>30106</v>
      </c>
      <c r="D844" s="7" t="s">
        <v>3268</v>
      </c>
      <c r="E844" s="7" t="s">
        <v>3269</v>
      </c>
      <c r="F844" s="7" t="s">
        <v>3270</v>
      </c>
      <c r="G844" s="7" t="s">
        <v>3271</v>
      </c>
      <c r="H844" s="6" t="s">
        <v>3272</v>
      </c>
      <c r="I844" s="11">
        <v>7546</v>
      </c>
      <c r="J844" s="11">
        <v>243236</v>
      </c>
    </row>
    <row r="845" spans="1:10" x14ac:dyDescent="0.25">
      <c r="A845" s="49"/>
      <c r="B845" s="49"/>
      <c r="C845" s="7">
        <v>30111</v>
      </c>
      <c r="D845" s="7" t="s">
        <v>3273</v>
      </c>
      <c r="E845" s="7" t="s">
        <v>3274</v>
      </c>
      <c r="F845" s="7" t="s">
        <v>3275</v>
      </c>
      <c r="G845" s="7" t="s">
        <v>3262</v>
      </c>
      <c r="H845" s="6" t="s">
        <v>3276</v>
      </c>
      <c r="I845" s="11">
        <v>7545</v>
      </c>
      <c r="J845" s="11">
        <v>258223</v>
      </c>
    </row>
    <row r="846" spans="1:10" x14ac:dyDescent="0.25">
      <c r="A846" s="49"/>
      <c r="B846" s="49"/>
      <c r="C846" s="7">
        <v>30113</v>
      </c>
      <c r="D846" s="7" t="s">
        <v>3277</v>
      </c>
      <c r="E846" s="7" t="s">
        <v>3278</v>
      </c>
      <c r="F846" s="7" t="s">
        <v>3279</v>
      </c>
      <c r="G846" s="7" t="s">
        <v>3262</v>
      </c>
      <c r="H846" s="6" t="s">
        <v>3280</v>
      </c>
      <c r="I846" s="11">
        <v>7544</v>
      </c>
      <c r="J846" s="13" t="s">
        <v>3281</v>
      </c>
    </row>
    <row r="847" spans="1:10" x14ac:dyDescent="0.25">
      <c r="A847" s="49"/>
      <c r="B847" s="49"/>
      <c r="C847" s="7">
        <v>30145</v>
      </c>
      <c r="D847" s="7" t="s">
        <v>3282</v>
      </c>
      <c r="E847" s="7" t="s">
        <v>3283</v>
      </c>
      <c r="F847" s="7" t="s">
        <v>3284</v>
      </c>
      <c r="G847" s="7" t="s">
        <v>3262</v>
      </c>
      <c r="H847" s="6" t="s">
        <v>3285</v>
      </c>
      <c r="I847" s="11">
        <v>7544</v>
      </c>
      <c r="J847" s="11">
        <v>264224</v>
      </c>
    </row>
    <row r="848" spans="1:10" x14ac:dyDescent="0.25">
      <c r="A848" s="49"/>
      <c r="B848" s="49"/>
      <c r="C848" s="7">
        <v>30155</v>
      </c>
      <c r="D848" s="7" t="s">
        <v>3286</v>
      </c>
      <c r="E848" s="7" t="s">
        <v>3287</v>
      </c>
      <c r="F848" s="7" t="s">
        <v>3288</v>
      </c>
      <c r="G848" s="7" t="s">
        <v>3248</v>
      </c>
      <c r="H848" s="6" t="s">
        <v>3289</v>
      </c>
      <c r="I848" s="11">
        <v>7540</v>
      </c>
      <c r="J848" s="13" t="s">
        <v>3290</v>
      </c>
    </row>
    <row r="849" spans="1:10" x14ac:dyDescent="0.25">
      <c r="A849" s="49"/>
      <c r="B849" s="49"/>
      <c r="C849" s="7">
        <v>30168</v>
      </c>
      <c r="D849" s="7" t="s">
        <v>3291</v>
      </c>
      <c r="E849" s="7" t="s">
        <v>3292</v>
      </c>
      <c r="F849" s="7" t="s">
        <v>3293</v>
      </c>
      <c r="G849" s="7" t="s">
        <v>3262</v>
      </c>
      <c r="H849" s="6" t="s">
        <v>3294</v>
      </c>
      <c r="I849" s="11">
        <v>7374</v>
      </c>
      <c r="J849" s="11">
        <v>232030</v>
      </c>
    </row>
    <row r="850" spans="1:10" x14ac:dyDescent="0.25">
      <c r="A850" s="49"/>
      <c r="B850" s="49"/>
      <c r="C850" s="7">
        <v>30181</v>
      </c>
      <c r="D850" s="7" t="s">
        <v>3295</v>
      </c>
      <c r="E850" s="7" t="s">
        <v>3296</v>
      </c>
      <c r="F850" s="7" t="s">
        <v>3297</v>
      </c>
      <c r="G850" s="7" t="s">
        <v>3248</v>
      </c>
      <c r="H850" s="6" t="s">
        <v>3298</v>
      </c>
      <c r="I850" s="11">
        <v>7542</v>
      </c>
      <c r="J850" s="11">
        <v>247627</v>
      </c>
    </row>
    <row r="851" spans="1:10" x14ac:dyDescent="0.25">
      <c r="A851" s="49"/>
      <c r="B851" s="49"/>
      <c r="C851" s="7">
        <v>30195</v>
      </c>
      <c r="D851" s="7" t="s">
        <v>3299</v>
      </c>
      <c r="E851" s="7" t="s">
        <v>3300</v>
      </c>
      <c r="F851" s="7" t="s">
        <v>3301</v>
      </c>
      <c r="G851" s="7" t="s">
        <v>3248</v>
      </c>
      <c r="H851" s="6" t="s">
        <v>3302</v>
      </c>
      <c r="I851" s="11">
        <v>7371</v>
      </c>
      <c r="J851" s="11">
        <v>229208</v>
      </c>
    </row>
    <row r="852" spans="1:10" x14ac:dyDescent="0.25">
      <c r="A852" s="49"/>
      <c r="B852" s="49"/>
      <c r="C852" s="7">
        <v>30196</v>
      </c>
      <c r="D852" s="7" t="s">
        <v>3303</v>
      </c>
      <c r="E852" s="7" t="s">
        <v>3304</v>
      </c>
      <c r="F852" s="7" t="s">
        <v>3305</v>
      </c>
      <c r="G852" s="7" t="s">
        <v>3262</v>
      </c>
      <c r="H852" s="6" t="s">
        <v>3306</v>
      </c>
      <c r="I852" s="11">
        <v>7371</v>
      </c>
      <c r="J852" s="11">
        <v>225342</v>
      </c>
    </row>
    <row r="853" spans="1:10" x14ac:dyDescent="0.25">
      <c r="A853" s="49"/>
      <c r="B853" s="49"/>
      <c r="C853" s="7">
        <v>30204</v>
      </c>
      <c r="D853" s="7" t="s">
        <v>3307</v>
      </c>
      <c r="E853" s="7" t="s">
        <v>3308</v>
      </c>
      <c r="F853" s="7" t="s">
        <v>3309</v>
      </c>
      <c r="G853" s="7" t="s">
        <v>3262</v>
      </c>
      <c r="H853" s="6" t="s">
        <v>3310</v>
      </c>
      <c r="I853" s="11">
        <v>7542</v>
      </c>
      <c r="J853" s="11">
        <v>257021</v>
      </c>
    </row>
    <row r="854" spans="1:10" x14ac:dyDescent="0.25">
      <c r="A854" s="49"/>
      <c r="B854" s="49"/>
      <c r="C854" s="7">
        <v>30247</v>
      </c>
      <c r="D854" s="7" t="s">
        <v>3311</v>
      </c>
      <c r="E854" s="7" t="s">
        <v>3312</v>
      </c>
      <c r="F854" s="7" t="s">
        <v>3313</v>
      </c>
      <c r="G854" s="7" t="s">
        <v>3314</v>
      </c>
      <c r="H854" s="6" t="s">
        <v>3315</v>
      </c>
      <c r="I854" s="11">
        <v>7545</v>
      </c>
      <c r="J854" s="11">
        <v>285263</v>
      </c>
    </row>
    <row r="855" spans="1:10" x14ac:dyDescent="0.25">
      <c r="A855" s="49"/>
      <c r="B855" s="49"/>
      <c r="C855" s="7">
        <v>30282</v>
      </c>
      <c r="D855" s="7" t="s">
        <v>3316</v>
      </c>
      <c r="E855" s="7" t="s">
        <v>3317</v>
      </c>
      <c r="F855" s="7" t="s">
        <v>3184</v>
      </c>
      <c r="G855" s="7" t="s">
        <v>3262</v>
      </c>
      <c r="H855" s="6" t="s">
        <v>3318</v>
      </c>
      <c r="I855" s="7">
        <v>7375</v>
      </c>
      <c r="J855" s="7">
        <v>248334</v>
      </c>
    </row>
    <row r="856" spans="1:10" x14ac:dyDescent="0.25">
      <c r="A856" s="49"/>
      <c r="B856" s="49"/>
      <c r="C856" s="7">
        <v>30294</v>
      </c>
      <c r="D856" s="7" t="s">
        <v>3319</v>
      </c>
      <c r="E856" s="7" t="s">
        <v>3320</v>
      </c>
      <c r="F856" s="7" t="s">
        <v>3319</v>
      </c>
      <c r="G856" s="7" t="s">
        <v>3321</v>
      </c>
      <c r="H856" s="6" t="s">
        <v>3322</v>
      </c>
      <c r="I856" s="11">
        <v>7544</v>
      </c>
      <c r="J856" s="11">
        <v>273055</v>
      </c>
    </row>
    <row r="857" spans="1:10" x14ac:dyDescent="0.25">
      <c r="A857" s="49"/>
      <c r="B857" s="49"/>
      <c r="C857" s="7">
        <v>30331</v>
      </c>
      <c r="D857" s="7" t="s">
        <v>3323</v>
      </c>
      <c r="E857" s="7" t="s">
        <v>3324</v>
      </c>
      <c r="F857" s="7" t="s">
        <v>3325</v>
      </c>
      <c r="G857" s="7" t="s">
        <v>3326</v>
      </c>
      <c r="H857" s="6" t="s">
        <v>3327</v>
      </c>
      <c r="I857" s="7">
        <v>7540</v>
      </c>
      <c r="J857" s="7">
        <v>280204</v>
      </c>
    </row>
    <row r="858" spans="1:10" x14ac:dyDescent="0.25">
      <c r="A858" s="49"/>
      <c r="B858" s="49"/>
      <c r="C858" s="7">
        <v>30339</v>
      </c>
      <c r="D858" s="7" t="s">
        <v>3328</v>
      </c>
      <c r="E858" s="7" t="s">
        <v>3329</v>
      </c>
      <c r="F858" s="7" t="s">
        <v>3330</v>
      </c>
      <c r="G858" s="7" t="s">
        <v>3331</v>
      </c>
      <c r="H858" s="6" t="s">
        <v>3332</v>
      </c>
      <c r="I858" s="11">
        <v>7540</v>
      </c>
      <c r="J858" s="11"/>
    </row>
    <row r="859" spans="1:10" x14ac:dyDescent="0.25">
      <c r="A859" s="49"/>
      <c r="B859" s="49"/>
      <c r="C859" s="7">
        <v>30391</v>
      </c>
      <c r="D859" s="7" t="s">
        <v>3333</v>
      </c>
      <c r="E859" s="7" t="s">
        <v>3334</v>
      </c>
      <c r="F859" s="7" t="s">
        <v>3334</v>
      </c>
      <c r="G859" s="7" t="s">
        <v>3335</v>
      </c>
      <c r="H859" s="6" t="s">
        <v>3336</v>
      </c>
      <c r="I859" s="7">
        <v>7542</v>
      </c>
      <c r="J859" s="7">
        <v>259322</v>
      </c>
    </row>
    <row r="860" spans="1:10" x14ac:dyDescent="0.25">
      <c r="A860" s="49"/>
      <c r="B860" s="49"/>
      <c r="C860" s="7">
        <v>30459</v>
      </c>
      <c r="D860" s="7" t="s">
        <v>3337</v>
      </c>
      <c r="E860" s="7" t="s">
        <v>3338</v>
      </c>
      <c r="F860" s="7" t="s">
        <v>3339</v>
      </c>
      <c r="G860" s="7" t="s">
        <v>3340</v>
      </c>
      <c r="H860" s="6" t="s">
        <v>3341</v>
      </c>
      <c r="I860" s="11">
        <v>7370</v>
      </c>
      <c r="J860" s="11">
        <v>275365</v>
      </c>
    </row>
    <row r="861" spans="1:10" x14ac:dyDescent="0.25">
      <c r="A861" s="49"/>
      <c r="B861" s="49"/>
      <c r="C861" s="7">
        <v>30465</v>
      </c>
      <c r="D861" s="7" t="s">
        <v>3342</v>
      </c>
      <c r="E861" s="7" t="s">
        <v>3343</v>
      </c>
      <c r="F861" s="7" t="s">
        <v>3344</v>
      </c>
      <c r="G861" s="7" t="s">
        <v>3345</v>
      </c>
      <c r="H861" s="6" t="s">
        <v>3346</v>
      </c>
      <c r="I861" s="7">
        <v>7375</v>
      </c>
      <c r="J861" s="7">
        <v>244273</v>
      </c>
    </row>
    <row r="862" spans="1:10" x14ac:dyDescent="0.25">
      <c r="A862" s="49"/>
      <c r="B862" s="49"/>
      <c r="C862" s="7">
        <v>30519</v>
      </c>
      <c r="D862" s="7" t="s">
        <v>3347</v>
      </c>
      <c r="E862" s="7" t="s">
        <v>927</v>
      </c>
      <c r="F862" s="7" t="s">
        <v>3348</v>
      </c>
      <c r="G862" s="7" t="s">
        <v>3169</v>
      </c>
      <c r="H862" s="6" t="s">
        <v>3349</v>
      </c>
      <c r="I862" s="7">
        <v>7371</v>
      </c>
      <c r="J862" s="7">
        <v>221044</v>
      </c>
    </row>
    <row r="863" spans="1:10" x14ac:dyDescent="0.25">
      <c r="A863" s="49"/>
      <c r="B863" s="49"/>
      <c r="C863" s="7">
        <v>61127</v>
      </c>
      <c r="D863" s="7" t="s">
        <v>3350</v>
      </c>
      <c r="E863" s="7" t="s">
        <v>3351</v>
      </c>
      <c r="F863" s="7" t="s">
        <v>3352</v>
      </c>
      <c r="G863" s="7" t="s">
        <v>3353</v>
      </c>
      <c r="H863" s="10" t="s">
        <v>3354</v>
      </c>
      <c r="I863" s="8"/>
      <c r="J863" s="8"/>
    </row>
    <row r="864" spans="1:10" x14ac:dyDescent="0.25">
      <c r="A864" s="49"/>
      <c r="B864" s="49"/>
      <c r="C864" s="7">
        <v>61128</v>
      </c>
      <c r="D864" s="7" t="s">
        <v>3355</v>
      </c>
      <c r="E864" s="7" t="s">
        <v>3356</v>
      </c>
      <c r="F864" s="7" t="s">
        <v>3357</v>
      </c>
      <c r="G864" s="7" t="s">
        <v>3358</v>
      </c>
      <c r="H864" s="37" t="s">
        <v>3359</v>
      </c>
      <c r="I864" s="8"/>
      <c r="J864" s="8"/>
    </row>
    <row r="865" spans="1:10" x14ac:dyDescent="0.25">
      <c r="A865" s="49"/>
      <c r="B865" s="49"/>
      <c r="C865" s="7">
        <v>62274</v>
      </c>
      <c r="D865" s="7" t="s">
        <v>3360</v>
      </c>
      <c r="E865" s="7" t="s">
        <v>3360</v>
      </c>
      <c r="F865" s="7" t="s">
        <v>3361</v>
      </c>
      <c r="G865" s="7" t="s">
        <v>3362</v>
      </c>
      <c r="H865" s="7"/>
      <c r="I865" s="7"/>
      <c r="J865" s="7"/>
    </row>
    <row r="866" spans="1:10" x14ac:dyDescent="0.25">
      <c r="A866" s="49"/>
      <c r="B866" s="49"/>
      <c r="C866" s="7">
        <v>62571</v>
      </c>
      <c r="D866" s="7" t="s">
        <v>3363</v>
      </c>
      <c r="E866" s="7" t="s">
        <v>800</v>
      </c>
      <c r="F866" s="7" t="s">
        <v>615</v>
      </c>
      <c r="G866" s="7" t="s">
        <v>3364</v>
      </c>
      <c r="H866" s="7"/>
      <c r="I866" s="7"/>
      <c r="J866" s="7"/>
    </row>
    <row r="867" spans="1:10" x14ac:dyDescent="0.25">
      <c r="A867" s="49"/>
      <c r="B867" s="49"/>
      <c r="C867" s="7">
        <v>62614</v>
      </c>
      <c r="D867" s="7" t="s">
        <v>3365</v>
      </c>
      <c r="E867" s="7" t="s">
        <v>409</v>
      </c>
      <c r="F867" s="7" t="s">
        <v>410</v>
      </c>
      <c r="G867" s="7" t="s">
        <v>3366</v>
      </c>
      <c r="H867" s="7"/>
      <c r="I867" s="7"/>
      <c r="J867" s="7"/>
    </row>
    <row r="868" spans="1:10" x14ac:dyDescent="0.25">
      <c r="A868" s="50"/>
      <c r="B868" s="50"/>
      <c r="C868" s="50"/>
      <c r="D868" s="50"/>
      <c r="E868" s="50"/>
      <c r="F868" s="50"/>
      <c r="G868" s="50"/>
      <c r="H868" s="50"/>
      <c r="I868" s="50"/>
      <c r="J868" s="50"/>
    </row>
    <row r="869" spans="1:10" x14ac:dyDescent="0.25">
      <c r="A869" s="51" t="s">
        <v>1</v>
      </c>
      <c r="B869" s="51"/>
      <c r="C869" s="33" t="s">
        <v>3167</v>
      </c>
      <c r="D869" s="34" t="s">
        <v>22</v>
      </c>
      <c r="E869" s="34" t="s">
        <v>23</v>
      </c>
      <c r="F869" s="34" t="s">
        <v>24</v>
      </c>
      <c r="G869" s="34" t="s">
        <v>25</v>
      </c>
      <c r="H869" s="33" t="s">
        <v>26</v>
      </c>
      <c r="I869" s="35" t="s">
        <v>27</v>
      </c>
      <c r="J869" s="35" t="s">
        <v>28</v>
      </c>
    </row>
    <row r="870" spans="1:10" x14ac:dyDescent="0.25">
      <c r="A870" s="48" t="s">
        <v>3552</v>
      </c>
      <c r="B870" s="49"/>
      <c r="C870" s="7">
        <v>358</v>
      </c>
      <c r="D870" s="7" t="s">
        <v>3368</v>
      </c>
      <c r="E870" s="7" t="s">
        <v>3369</v>
      </c>
      <c r="F870" s="7" t="s">
        <v>3370</v>
      </c>
      <c r="G870" s="7" t="s">
        <v>40</v>
      </c>
      <c r="H870" s="6" t="s">
        <v>3371</v>
      </c>
      <c r="I870" s="8"/>
      <c r="J870" s="8"/>
    </row>
    <row r="871" spans="1:10" x14ac:dyDescent="0.25">
      <c r="A871" s="49"/>
      <c r="B871" s="49"/>
      <c r="C871" s="7">
        <v>3215</v>
      </c>
      <c r="D871" s="7" t="s">
        <v>3372</v>
      </c>
      <c r="E871" s="7" t="s">
        <v>3373</v>
      </c>
      <c r="F871" s="7" t="s">
        <v>3374</v>
      </c>
      <c r="G871" s="7" t="s">
        <v>3375</v>
      </c>
      <c r="H871" s="6" t="s">
        <v>3376</v>
      </c>
      <c r="I871" s="7">
        <v>7542</v>
      </c>
      <c r="J871" s="8" t="s">
        <v>3377</v>
      </c>
    </row>
    <row r="872" spans="1:10" x14ac:dyDescent="0.25">
      <c r="A872" s="49"/>
      <c r="B872" s="49"/>
      <c r="C872" s="7">
        <v>3216</v>
      </c>
      <c r="D872" s="7" t="s">
        <v>3378</v>
      </c>
      <c r="E872" s="7" t="s">
        <v>3379</v>
      </c>
      <c r="F872" s="7" t="s">
        <v>3207</v>
      </c>
      <c r="G872" s="7" t="s">
        <v>3380</v>
      </c>
      <c r="H872" s="6" t="s">
        <v>3381</v>
      </c>
      <c r="I872" s="11">
        <v>7492</v>
      </c>
      <c r="J872" s="11">
        <v>233660</v>
      </c>
    </row>
    <row r="873" spans="1:10" x14ac:dyDescent="0.25">
      <c r="A873" s="49"/>
      <c r="B873" s="49"/>
      <c r="C873" s="7">
        <v>4542</v>
      </c>
      <c r="D873" s="7" t="s">
        <v>3382</v>
      </c>
      <c r="E873" s="7" t="s">
        <v>3383</v>
      </c>
      <c r="F873" s="7" t="s">
        <v>3384</v>
      </c>
      <c r="G873" s="7" t="s">
        <v>3370</v>
      </c>
      <c r="H873" s="6" t="s">
        <v>3385</v>
      </c>
      <c r="I873" s="7">
        <v>7522</v>
      </c>
      <c r="J873" s="7">
        <v>237841</v>
      </c>
    </row>
    <row r="874" spans="1:10" x14ac:dyDescent="0.25">
      <c r="A874" s="49"/>
      <c r="B874" s="49"/>
      <c r="C874" s="7">
        <v>4807</v>
      </c>
      <c r="D874" s="7" t="s">
        <v>3386</v>
      </c>
      <c r="E874" s="7" t="s">
        <v>3387</v>
      </c>
      <c r="F874" s="7" t="s">
        <v>3388</v>
      </c>
      <c r="G874" s="7" t="s">
        <v>40</v>
      </c>
      <c r="H874" s="6" t="s">
        <v>3389</v>
      </c>
      <c r="I874" s="7">
        <v>7521</v>
      </c>
      <c r="J874" s="7">
        <v>271241</v>
      </c>
    </row>
    <row r="875" spans="1:10" x14ac:dyDescent="0.25">
      <c r="A875" s="49"/>
      <c r="B875" s="49"/>
      <c r="C875" s="7">
        <v>5089</v>
      </c>
      <c r="D875" s="7" t="s">
        <v>3390</v>
      </c>
      <c r="E875" s="7" t="s">
        <v>3390</v>
      </c>
      <c r="F875" s="7" t="s">
        <v>3390</v>
      </c>
      <c r="G875" s="7" t="s">
        <v>40</v>
      </c>
      <c r="H875" s="6" t="s">
        <v>3391</v>
      </c>
      <c r="I875" s="11">
        <v>7530</v>
      </c>
      <c r="J875" s="13" t="s">
        <v>3392</v>
      </c>
    </row>
    <row r="876" spans="1:10" x14ac:dyDescent="0.25">
      <c r="A876" s="49"/>
      <c r="B876" s="49"/>
      <c r="C876" s="7">
        <v>7366</v>
      </c>
      <c r="D876" s="7" t="s">
        <v>3393</v>
      </c>
      <c r="E876" s="7" t="s">
        <v>3394</v>
      </c>
      <c r="F876" s="7" t="s">
        <v>3395</v>
      </c>
      <c r="G876" s="7" t="s">
        <v>40</v>
      </c>
      <c r="H876" s="7" t="s">
        <v>3396</v>
      </c>
      <c r="I876" s="7">
        <v>7523</v>
      </c>
      <c r="J876" s="8" t="s">
        <v>3397</v>
      </c>
    </row>
    <row r="877" spans="1:10" x14ac:dyDescent="0.25">
      <c r="A877" s="49"/>
      <c r="B877" s="49"/>
      <c r="C877" s="7">
        <v>7727</v>
      </c>
      <c r="D877" s="7" t="s">
        <v>3398</v>
      </c>
      <c r="E877" s="7" t="s">
        <v>3399</v>
      </c>
      <c r="F877" s="7" t="s">
        <v>3388</v>
      </c>
      <c r="G877" s="7" t="s">
        <v>40</v>
      </c>
      <c r="H877" s="7" t="s">
        <v>3400</v>
      </c>
      <c r="I877" s="7">
        <v>7521</v>
      </c>
      <c r="J877" s="7">
        <v>277211</v>
      </c>
    </row>
    <row r="878" spans="1:10" x14ac:dyDescent="0.25">
      <c r="A878" s="49"/>
      <c r="B878" s="49"/>
      <c r="C878" s="7">
        <v>9525</v>
      </c>
      <c r="D878" s="7" t="s">
        <v>3401</v>
      </c>
      <c r="E878" s="7" t="s">
        <v>3402</v>
      </c>
      <c r="F878" s="7" t="s">
        <v>3403</v>
      </c>
      <c r="G878" s="7" t="s">
        <v>40</v>
      </c>
      <c r="H878" s="6" t="s">
        <v>3404</v>
      </c>
      <c r="I878" s="11">
        <v>7543</v>
      </c>
      <c r="J878" s="13" t="s">
        <v>3405</v>
      </c>
    </row>
    <row r="879" spans="1:10" x14ac:dyDescent="0.25">
      <c r="A879" s="49"/>
      <c r="B879" s="49"/>
      <c r="C879" s="7">
        <v>10169</v>
      </c>
      <c r="D879" s="7" t="s">
        <v>3406</v>
      </c>
      <c r="E879" s="7" t="s">
        <v>3406</v>
      </c>
      <c r="F879" s="7" t="s">
        <v>3407</v>
      </c>
      <c r="G879" s="7" t="s">
        <v>40</v>
      </c>
      <c r="H879" s="6" t="s">
        <v>3408</v>
      </c>
      <c r="I879" s="7">
        <v>7492</v>
      </c>
      <c r="J879" s="7">
        <v>0</v>
      </c>
    </row>
    <row r="880" spans="1:10" x14ac:dyDescent="0.25">
      <c r="A880" s="49"/>
      <c r="B880" s="49"/>
      <c r="C880" s="7">
        <v>10860</v>
      </c>
      <c r="D880" s="7" t="s">
        <v>3409</v>
      </c>
      <c r="E880" s="7" t="s">
        <v>3410</v>
      </c>
      <c r="F880" s="7" t="s">
        <v>3411</v>
      </c>
      <c r="G880" s="7" t="s">
        <v>275</v>
      </c>
      <c r="H880" s="7" t="s">
        <v>3412</v>
      </c>
      <c r="I880" s="7">
        <v>7521</v>
      </c>
      <c r="J880" s="7">
        <v>274277</v>
      </c>
    </row>
    <row r="881" spans="1:10" x14ac:dyDescent="0.25">
      <c r="A881" s="49"/>
      <c r="B881" s="49"/>
      <c r="C881" s="7">
        <v>12297</v>
      </c>
      <c r="D881" s="7" t="s">
        <v>3413</v>
      </c>
      <c r="E881" s="7" t="s">
        <v>3414</v>
      </c>
      <c r="F881" s="7" t="s">
        <v>3374</v>
      </c>
      <c r="G881" s="7" t="s">
        <v>3415</v>
      </c>
      <c r="H881" s="6" t="s">
        <v>3416</v>
      </c>
      <c r="I881" s="7">
        <v>7497</v>
      </c>
      <c r="J881" s="8" t="s">
        <v>3417</v>
      </c>
    </row>
    <row r="882" spans="1:10" x14ac:dyDescent="0.25">
      <c r="A882" s="49"/>
      <c r="B882" s="49"/>
      <c r="C882" s="7">
        <v>18768</v>
      </c>
      <c r="D882" s="7" t="s">
        <v>3418</v>
      </c>
      <c r="E882" s="7" t="s">
        <v>409</v>
      </c>
      <c r="F882" s="7" t="s">
        <v>3419</v>
      </c>
      <c r="G882" s="7" t="s">
        <v>3420</v>
      </c>
      <c r="H882" s="10" t="s">
        <v>3421</v>
      </c>
      <c r="I882" s="8"/>
      <c r="J882" s="8"/>
    </row>
    <row r="883" spans="1:10" x14ac:dyDescent="0.25">
      <c r="A883" s="49"/>
      <c r="B883" s="49"/>
      <c r="C883" s="7">
        <v>18773</v>
      </c>
      <c r="D883" s="7" t="s">
        <v>3422</v>
      </c>
      <c r="E883" s="7" t="s">
        <v>3423</v>
      </c>
      <c r="F883" s="7" t="s">
        <v>3368</v>
      </c>
      <c r="G883" s="7" t="s">
        <v>3368</v>
      </c>
      <c r="H883" s="10" t="s">
        <v>3424</v>
      </c>
      <c r="I883" s="8"/>
      <c r="J883" s="8"/>
    </row>
    <row r="884" spans="1:10" x14ac:dyDescent="0.25">
      <c r="A884" s="49"/>
      <c r="B884" s="49"/>
      <c r="C884" s="7">
        <v>30080</v>
      </c>
      <c r="D884" s="7" t="s">
        <v>3425</v>
      </c>
      <c r="E884" s="7" t="s">
        <v>3426</v>
      </c>
      <c r="F884" s="7" t="s">
        <v>3427</v>
      </c>
      <c r="G884" s="7" t="s">
        <v>3428</v>
      </c>
      <c r="H884" s="6" t="s">
        <v>3429</v>
      </c>
      <c r="I884" s="7">
        <v>7492</v>
      </c>
      <c r="J884" s="7">
        <v>230162</v>
      </c>
    </row>
    <row r="885" spans="1:10" x14ac:dyDescent="0.25">
      <c r="A885" s="49"/>
      <c r="B885" s="49"/>
      <c r="C885" s="7">
        <v>30082</v>
      </c>
      <c r="D885" s="7" t="s">
        <v>3430</v>
      </c>
      <c r="E885" s="7" t="s">
        <v>3431</v>
      </c>
      <c r="F885" s="7" t="s">
        <v>3432</v>
      </c>
      <c r="G885" s="7" t="s">
        <v>3433</v>
      </c>
      <c r="H885" s="6" t="s">
        <v>3434</v>
      </c>
      <c r="I885" s="7">
        <v>7547</v>
      </c>
      <c r="J885" s="7">
        <v>253228</v>
      </c>
    </row>
    <row r="886" spans="1:10" x14ac:dyDescent="0.25">
      <c r="A886" s="49"/>
      <c r="B886" s="49"/>
      <c r="C886" s="7">
        <v>30084</v>
      </c>
      <c r="D886" s="7" t="s">
        <v>3435</v>
      </c>
      <c r="E886" s="7" t="s">
        <v>3436</v>
      </c>
      <c r="F886" s="7" t="s">
        <v>3437</v>
      </c>
      <c r="G886" s="7" t="s">
        <v>3428</v>
      </c>
      <c r="H886" s="6" t="s">
        <v>3438</v>
      </c>
      <c r="I886" s="11">
        <v>7543</v>
      </c>
      <c r="J886" s="11">
        <v>225822</v>
      </c>
    </row>
    <row r="887" spans="1:10" x14ac:dyDescent="0.25">
      <c r="A887" s="49"/>
      <c r="B887" s="49"/>
      <c r="C887" s="7">
        <v>30086</v>
      </c>
      <c r="D887" s="7" t="s">
        <v>3439</v>
      </c>
      <c r="E887" s="7" t="s">
        <v>3440</v>
      </c>
      <c r="F887" s="7" t="s">
        <v>3170</v>
      </c>
      <c r="G887" s="7" t="s">
        <v>3374</v>
      </c>
      <c r="H887" s="6" t="s">
        <v>3441</v>
      </c>
      <c r="I887" s="7">
        <v>7548</v>
      </c>
      <c r="J887" s="7">
        <v>7548272023</v>
      </c>
    </row>
    <row r="888" spans="1:10" x14ac:dyDescent="0.25">
      <c r="A888" s="49"/>
      <c r="B888" s="49"/>
      <c r="C888" s="7">
        <v>30087</v>
      </c>
      <c r="D888" s="7" t="s">
        <v>3442</v>
      </c>
      <c r="E888" s="7" t="s">
        <v>3443</v>
      </c>
      <c r="F888" s="7" t="s">
        <v>3444</v>
      </c>
      <c r="G888" s="7" t="s">
        <v>3445</v>
      </c>
      <c r="H888" s="6" t="s">
        <v>3446</v>
      </c>
      <c r="I888" s="11">
        <v>7492</v>
      </c>
      <c r="J888" s="11">
        <v>233506</v>
      </c>
    </row>
    <row r="889" spans="1:10" x14ac:dyDescent="0.25">
      <c r="A889" s="49"/>
      <c r="B889" s="49"/>
      <c r="C889" s="7">
        <v>30088</v>
      </c>
      <c r="D889" s="7" t="s">
        <v>3447</v>
      </c>
      <c r="E889" s="7" t="s">
        <v>3448</v>
      </c>
      <c r="F889" s="7" t="s">
        <v>2617</v>
      </c>
      <c r="G889" s="7" t="s">
        <v>3449</v>
      </c>
      <c r="H889" s="6" t="s">
        <v>3450</v>
      </c>
      <c r="I889" s="7">
        <v>7494</v>
      </c>
      <c r="J889" s="7">
        <v>242565</v>
      </c>
    </row>
    <row r="890" spans="1:10" x14ac:dyDescent="0.25">
      <c r="A890" s="49"/>
      <c r="B890" s="49"/>
      <c r="C890" s="7">
        <v>30098</v>
      </c>
      <c r="D890" s="7" t="s">
        <v>3451</v>
      </c>
      <c r="E890" s="7" t="s">
        <v>3452</v>
      </c>
      <c r="F890" s="7" t="s">
        <v>3452</v>
      </c>
      <c r="G890" s="7" t="s">
        <v>2709</v>
      </c>
      <c r="H890" s="7" t="s">
        <v>3453</v>
      </c>
      <c r="I890" s="7">
        <v>7523</v>
      </c>
      <c r="J890" s="7">
        <v>242238</v>
      </c>
    </row>
    <row r="891" spans="1:10" x14ac:dyDescent="0.25">
      <c r="A891" s="49"/>
      <c r="B891" s="49"/>
      <c r="C891" s="7">
        <v>30112</v>
      </c>
      <c r="D891" s="7" t="s">
        <v>3454</v>
      </c>
      <c r="E891" s="7" t="s">
        <v>3455</v>
      </c>
      <c r="F891" s="7" t="s">
        <v>3456</v>
      </c>
      <c r="G891" s="7" t="s">
        <v>3262</v>
      </c>
      <c r="H891" s="6" t="s">
        <v>3457</v>
      </c>
      <c r="I891" s="11">
        <v>7528</v>
      </c>
      <c r="J891" s="11">
        <v>266142</v>
      </c>
    </row>
    <row r="892" spans="1:10" x14ac:dyDescent="0.25">
      <c r="A892" s="49"/>
      <c r="B892" s="49"/>
      <c r="C892" s="7">
        <v>30118</v>
      </c>
      <c r="D892" s="7" t="s">
        <v>3458</v>
      </c>
      <c r="E892" s="7" t="s">
        <v>3459</v>
      </c>
      <c r="F892" s="7" t="s">
        <v>3460</v>
      </c>
      <c r="G892" s="7" t="s">
        <v>3445</v>
      </c>
      <c r="H892" s="6" t="s">
        <v>3461</v>
      </c>
      <c r="I892" s="7">
        <v>7541</v>
      </c>
      <c r="J892" s="7">
        <v>244026</v>
      </c>
    </row>
    <row r="893" spans="1:10" x14ac:dyDescent="0.25">
      <c r="A893" s="49"/>
      <c r="B893" s="49"/>
      <c r="C893" s="7">
        <v>30120</v>
      </c>
      <c r="D893" s="7" t="s">
        <v>3462</v>
      </c>
      <c r="E893" s="7" t="s">
        <v>3463</v>
      </c>
      <c r="F893" s="7" t="s">
        <v>3464</v>
      </c>
      <c r="G893" s="7" t="s">
        <v>3445</v>
      </c>
      <c r="H893" s="6" t="s">
        <v>3465</v>
      </c>
      <c r="I893" s="11">
        <v>7490</v>
      </c>
      <c r="J893" s="11">
        <v>244227</v>
      </c>
    </row>
    <row r="894" spans="1:10" x14ac:dyDescent="0.25">
      <c r="A894" s="49"/>
      <c r="B894" s="49"/>
      <c r="C894" s="7">
        <v>30125</v>
      </c>
      <c r="D894" s="7" t="s">
        <v>3466</v>
      </c>
      <c r="E894" s="7" t="s">
        <v>3406</v>
      </c>
      <c r="F894" s="7" t="s">
        <v>3406</v>
      </c>
      <c r="G894" s="7" t="s">
        <v>3467</v>
      </c>
      <c r="H894" s="6" t="s">
        <v>3468</v>
      </c>
      <c r="I894" s="7">
        <v>7495</v>
      </c>
      <c r="J894" s="7">
        <v>245031</v>
      </c>
    </row>
    <row r="895" spans="1:10" x14ac:dyDescent="0.25">
      <c r="A895" s="49"/>
      <c r="B895" s="49"/>
      <c r="C895" s="7">
        <v>30132</v>
      </c>
      <c r="D895" s="7" t="s">
        <v>3469</v>
      </c>
      <c r="E895" s="7" t="s">
        <v>3470</v>
      </c>
      <c r="F895" s="7" t="s">
        <v>3471</v>
      </c>
      <c r="G895" s="7" t="s">
        <v>3445</v>
      </c>
      <c r="H895" s="6" t="s">
        <v>3472</v>
      </c>
      <c r="I895" s="11">
        <v>7493</v>
      </c>
      <c r="J895" s="11">
        <v>252221</v>
      </c>
    </row>
    <row r="896" spans="1:10" x14ac:dyDescent="0.25">
      <c r="A896" s="49"/>
      <c r="B896" s="49"/>
      <c r="C896" s="7">
        <v>30152</v>
      </c>
      <c r="D896" s="7" t="s">
        <v>3473</v>
      </c>
      <c r="E896" s="7" t="s">
        <v>3474</v>
      </c>
      <c r="F896" s="7" t="s">
        <v>3475</v>
      </c>
      <c r="G896" s="7" t="s">
        <v>3445</v>
      </c>
      <c r="H896" s="6" t="s">
        <v>3476</v>
      </c>
      <c r="I896" s="11">
        <v>7491</v>
      </c>
      <c r="J896" s="11">
        <v>272432</v>
      </c>
    </row>
    <row r="897" spans="1:10" x14ac:dyDescent="0.25">
      <c r="A897" s="49"/>
      <c r="B897" s="49"/>
      <c r="C897" s="7">
        <v>30167</v>
      </c>
      <c r="D897" s="7" t="s">
        <v>3477</v>
      </c>
      <c r="E897" s="7" t="s">
        <v>3478</v>
      </c>
      <c r="F897" s="7" t="s">
        <v>3479</v>
      </c>
      <c r="G897" s="7" t="s">
        <v>3480</v>
      </c>
      <c r="H897" s="6" t="s">
        <v>3481</v>
      </c>
      <c r="I897" s="11">
        <v>7531</v>
      </c>
      <c r="J897" s="11">
        <v>276210</v>
      </c>
    </row>
    <row r="898" spans="1:10" x14ac:dyDescent="0.25">
      <c r="A898" s="49"/>
      <c r="B898" s="49"/>
      <c r="C898" s="7">
        <v>30170</v>
      </c>
      <c r="D898" s="7" t="s">
        <v>3482</v>
      </c>
      <c r="E898" s="7" t="s">
        <v>3483</v>
      </c>
      <c r="F898" s="7" t="s">
        <v>3484</v>
      </c>
      <c r="G898" s="7" t="s">
        <v>3445</v>
      </c>
      <c r="H898" s="6" t="s">
        <v>3485</v>
      </c>
      <c r="I898" s="11">
        <v>7494</v>
      </c>
      <c r="J898" s="11">
        <v>246208</v>
      </c>
    </row>
    <row r="899" spans="1:10" x14ac:dyDescent="0.25">
      <c r="A899" s="49"/>
      <c r="B899" s="49"/>
      <c r="C899" s="7">
        <v>30171</v>
      </c>
      <c r="D899" s="7" t="s">
        <v>3486</v>
      </c>
      <c r="E899" s="7" t="s">
        <v>3487</v>
      </c>
      <c r="F899" s="7" t="s">
        <v>3488</v>
      </c>
      <c r="G899" s="7" t="s">
        <v>3445</v>
      </c>
      <c r="H899" s="6" t="s">
        <v>3489</v>
      </c>
      <c r="I899" s="11">
        <v>7493</v>
      </c>
      <c r="J899" s="11">
        <v>264206</v>
      </c>
    </row>
    <row r="900" spans="1:10" x14ac:dyDescent="0.25">
      <c r="A900" s="49"/>
      <c r="B900" s="49"/>
      <c r="C900" s="7">
        <v>30234</v>
      </c>
      <c r="D900" s="7" t="s">
        <v>3490</v>
      </c>
      <c r="E900" s="7" t="s">
        <v>3491</v>
      </c>
      <c r="F900" s="7" t="s">
        <v>3492</v>
      </c>
      <c r="G900" s="7" t="s">
        <v>2709</v>
      </c>
      <c r="H900" s="7" t="s">
        <v>3493</v>
      </c>
      <c r="I900" s="8" t="s">
        <v>3494</v>
      </c>
      <c r="J900" s="8" t="s">
        <v>3494</v>
      </c>
    </row>
    <row r="901" spans="1:10" x14ac:dyDescent="0.25">
      <c r="A901" s="49"/>
      <c r="B901" s="49"/>
      <c r="C901" s="7">
        <v>30248</v>
      </c>
      <c r="D901" s="7" t="s">
        <v>3495</v>
      </c>
      <c r="E901" s="7" t="s">
        <v>3496</v>
      </c>
      <c r="F901" s="7" t="s">
        <v>3497</v>
      </c>
      <c r="G901" s="7" t="s">
        <v>3498</v>
      </c>
      <c r="H901" s="6" t="s">
        <v>3499</v>
      </c>
      <c r="I901" s="7">
        <v>7522</v>
      </c>
      <c r="J901" s="8" t="s">
        <v>3500</v>
      </c>
    </row>
    <row r="902" spans="1:10" x14ac:dyDescent="0.25">
      <c r="A902" s="49"/>
      <c r="B902" s="49"/>
      <c r="C902" s="7">
        <v>30269</v>
      </c>
      <c r="D902" s="7" t="s">
        <v>3501</v>
      </c>
      <c r="E902" s="7" t="s">
        <v>3502</v>
      </c>
      <c r="F902" s="7" t="s">
        <v>3501</v>
      </c>
      <c r="G902" s="7" t="s">
        <v>3503</v>
      </c>
      <c r="H902" s="7" t="s">
        <v>3504</v>
      </c>
      <c r="I902" s="7">
        <v>7523</v>
      </c>
      <c r="J902" s="7">
        <v>254285</v>
      </c>
    </row>
    <row r="903" spans="1:10" x14ac:dyDescent="0.25">
      <c r="A903" s="49"/>
      <c r="B903" s="49"/>
      <c r="C903" s="7">
        <v>30304</v>
      </c>
      <c r="D903" s="7" t="s">
        <v>3505</v>
      </c>
      <c r="E903" s="7" t="s">
        <v>3506</v>
      </c>
      <c r="F903" s="7" t="s">
        <v>3505</v>
      </c>
      <c r="G903" s="7" t="s">
        <v>3507</v>
      </c>
      <c r="H903" s="6" t="s">
        <v>3508</v>
      </c>
      <c r="I903" s="11">
        <v>7530</v>
      </c>
      <c r="J903" s="11">
        <v>222858</v>
      </c>
    </row>
    <row r="904" spans="1:10" x14ac:dyDescent="0.25">
      <c r="A904" s="49"/>
      <c r="B904" s="49"/>
      <c r="C904" s="7">
        <v>30323</v>
      </c>
      <c r="D904" s="7" t="s">
        <v>3509</v>
      </c>
      <c r="E904" s="7" t="s">
        <v>3510</v>
      </c>
      <c r="F904" s="7" t="s">
        <v>3509</v>
      </c>
      <c r="G904" s="7" t="s">
        <v>3511</v>
      </c>
      <c r="H904" s="6" t="s">
        <v>3512</v>
      </c>
      <c r="I904" s="11">
        <v>0</v>
      </c>
      <c r="J904" s="11">
        <v>0</v>
      </c>
    </row>
    <row r="905" spans="1:10" x14ac:dyDescent="0.25">
      <c r="A905" s="49"/>
      <c r="B905" s="49"/>
      <c r="C905" s="7">
        <v>30325</v>
      </c>
      <c r="D905" s="7" t="s">
        <v>3513</v>
      </c>
      <c r="E905" s="7" t="s">
        <v>3514</v>
      </c>
      <c r="F905" s="7" t="s">
        <v>3513</v>
      </c>
      <c r="G905" s="7" t="s">
        <v>3515</v>
      </c>
      <c r="H905" s="6" t="s">
        <v>3516</v>
      </c>
      <c r="I905" s="11">
        <v>7541</v>
      </c>
      <c r="J905" s="11">
        <v>280070</v>
      </c>
    </row>
    <row r="906" spans="1:10" x14ac:dyDescent="0.25">
      <c r="A906" s="49"/>
      <c r="B906" s="49"/>
      <c r="C906" s="7">
        <v>30330</v>
      </c>
      <c r="D906" s="7" t="s">
        <v>3517</v>
      </c>
      <c r="E906" s="7" t="s">
        <v>3518</v>
      </c>
      <c r="F906" s="7" t="s">
        <v>3519</v>
      </c>
      <c r="G906" s="7" t="s">
        <v>3520</v>
      </c>
      <c r="H906" s="6" t="s">
        <v>3521</v>
      </c>
      <c r="I906" s="11">
        <v>7543</v>
      </c>
      <c r="J906" s="11">
        <v>283752</v>
      </c>
    </row>
    <row r="907" spans="1:10" x14ac:dyDescent="0.25">
      <c r="A907" s="49"/>
      <c r="B907" s="49"/>
      <c r="C907" s="7">
        <v>30333</v>
      </c>
      <c r="D907" s="7" t="s">
        <v>3522</v>
      </c>
      <c r="E907" s="7" t="s">
        <v>3523</v>
      </c>
      <c r="F907" s="7" t="s">
        <v>3524</v>
      </c>
      <c r="G907" s="7" t="s">
        <v>3525</v>
      </c>
      <c r="H907" s="6" t="s">
        <v>3526</v>
      </c>
      <c r="I907" s="11">
        <v>7548</v>
      </c>
      <c r="J907" s="11">
        <v>275625</v>
      </c>
    </row>
    <row r="908" spans="1:10" x14ac:dyDescent="0.25">
      <c r="A908" s="49"/>
      <c r="B908" s="49"/>
      <c r="C908" s="7">
        <v>30517</v>
      </c>
      <c r="D908" s="7" t="s">
        <v>3527</v>
      </c>
      <c r="E908" s="7" t="s">
        <v>409</v>
      </c>
      <c r="F908" s="7" t="s">
        <v>3528</v>
      </c>
      <c r="G908" s="7" t="s">
        <v>3374</v>
      </c>
      <c r="H908" s="6" t="s">
        <v>3529</v>
      </c>
      <c r="I908" s="7">
        <v>7496</v>
      </c>
      <c r="J908" s="7">
        <v>0</v>
      </c>
    </row>
    <row r="909" spans="1:10" x14ac:dyDescent="0.25">
      <c r="A909" s="49"/>
      <c r="B909" s="49"/>
      <c r="C909" s="7">
        <v>61129</v>
      </c>
      <c r="D909" s="7" t="s">
        <v>3530</v>
      </c>
      <c r="E909" s="7" t="s">
        <v>3531</v>
      </c>
      <c r="F909" s="7" t="s">
        <v>3532</v>
      </c>
      <c r="G909" s="7" t="s">
        <v>3533</v>
      </c>
      <c r="H909" s="37" t="s">
        <v>3534</v>
      </c>
      <c r="I909" s="8"/>
      <c r="J909" s="8"/>
    </row>
    <row r="910" spans="1:10" x14ac:dyDescent="0.25">
      <c r="A910" s="49"/>
      <c r="B910" s="49"/>
      <c r="C910" s="7">
        <v>61548</v>
      </c>
      <c r="D910" s="7" t="s">
        <v>3535</v>
      </c>
      <c r="E910" s="7" t="s">
        <v>3536</v>
      </c>
      <c r="F910" s="7" t="s">
        <v>3537</v>
      </c>
      <c r="G910" s="7" t="s">
        <v>3390</v>
      </c>
      <c r="H910" s="10" t="s">
        <v>3538</v>
      </c>
      <c r="I910" s="8"/>
      <c r="J910" s="8"/>
    </row>
    <row r="911" spans="1:10" x14ac:dyDescent="0.25">
      <c r="A911" s="49"/>
      <c r="B911" s="49"/>
      <c r="C911" s="7">
        <v>62275</v>
      </c>
      <c r="D911" s="7" t="s">
        <v>3539</v>
      </c>
      <c r="E911" s="7" t="s">
        <v>3540</v>
      </c>
      <c r="F911" s="7" t="s">
        <v>3541</v>
      </c>
      <c r="G911" s="7" t="s">
        <v>3542</v>
      </c>
      <c r="H911" s="7"/>
      <c r="I911" s="7"/>
      <c r="J911" s="7"/>
    </row>
    <row r="912" spans="1:10" x14ac:dyDescent="0.25">
      <c r="A912" s="49"/>
      <c r="B912" s="49"/>
      <c r="C912" s="7">
        <v>62573</v>
      </c>
      <c r="D912" s="7" t="s">
        <v>3543</v>
      </c>
      <c r="E912" s="7" t="s">
        <v>800</v>
      </c>
      <c r="F912" s="7" t="s">
        <v>615</v>
      </c>
      <c r="G912" s="7" t="s">
        <v>3544</v>
      </c>
      <c r="H912" s="7"/>
      <c r="I912" s="7"/>
      <c r="J912" s="7"/>
    </row>
    <row r="913" spans="1:10" x14ac:dyDescent="0.25">
      <c r="A913" s="49"/>
      <c r="B913" s="49"/>
      <c r="C913" s="7">
        <v>62583</v>
      </c>
      <c r="D913" s="7" t="s">
        <v>3545</v>
      </c>
      <c r="E913" s="7" t="s">
        <v>409</v>
      </c>
      <c r="F913" s="7" t="s">
        <v>615</v>
      </c>
      <c r="G913" s="7" t="s">
        <v>3546</v>
      </c>
      <c r="H913" s="7"/>
      <c r="I913" s="7"/>
      <c r="J913" s="7"/>
    </row>
    <row r="914" spans="1:10" x14ac:dyDescent="0.25">
      <c r="A914" s="49"/>
      <c r="B914" s="49"/>
      <c r="C914" s="7">
        <v>62613</v>
      </c>
      <c r="D914" s="7" t="s">
        <v>3547</v>
      </c>
      <c r="E914" s="7" t="s">
        <v>409</v>
      </c>
      <c r="F914" s="7" t="s">
        <v>410</v>
      </c>
      <c r="G914" s="7" t="s">
        <v>3548</v>
      </c>
      <c r="H914" s="7"/>
      <c r="I914" s="7"/>
      <c r="J914" s="7"/>
    </row>
    <row r="915" spans="1:10" x14ac:dyDescent="0.25">
      <c r="A915" s="49"/>
      <c r="B915" s="49"/>
      <c r="C915" s="7">
        <v>63710</v>
      </c>
      <c r="D915" s="7" t="s">
        <v>3549</v>
      </c>
      <c r="E915" s="7" t="s">
        <v>3550</v>
      </c>
      <c r="F915" s="7" t="s">
        <v>3551</v>
      </c>
      <c r="G915" s="7" t="s">
        <v>40</v>
      </c>
      <c r="H915" s="7"/>
      <c r="I915" s="7"/>
      <c r="J915" s="7"/>
    </row>
    <row r="916" spans="1:10" x14ac:dyDescent="0.25">
      <c r="A916" s="50"/>
      <c r="B916" s="50"/>
      <c r="C916" s="50"/>
      <c r="D916" s="50"/>
      <c r="E916" s="50"/>
      <c r="F916" s="50"/>
      <c r="G916" s="50"/>
      <c r="H916" s="50"/>
      <c r="I916" s="50"/>
      <c r="J916" s="50"/>
    </row>
    <row r="917" spans="1:10" x14ac:dyDescent="0.25">
      <c r="A917" s="51" t="s">
        <v>1</v>
      </c>
      <c r="B917" s="51"/>
      <c r="C917" s="33" t="s">
        <v>3167</v>
      </c>
      <c r="D917" s="34" t="s">
        <v>22</v>
      </c>
      <c r="E917" s="34" t="s">
        <v>23</v>
      </c>
      <c r="F917" s="34" t="s">
        <v>24</v>
      </c>
      <c r="G917" s="34" t="s">
        <v>25</v>
      </c>
      <c r="H917" s="33" t="s">
        <v>26</v>
      </c>
      <c r="I917" s="35" t="s">
        <v>27</v>
      </c>
      <c r="J917" s="35" t="s">
        <v>28</v>
      </c>
    </row>
    <row r="918" spans="1:10" x14ac:dyDescent="0.25">
      <c r="A918" s="48" t="s">
        <v>3707</v>
      </c>
      <c r="B918" s="49"/>
      <c r="C918" s="7">
        <v>355</v>
      </c>
      <c r="D918" s="7" t="s">
        <v>3553</v>
      </c>
      <c r="E918" s="7" t="s">
        <v>3554</v>
      </c>
      <c r="F918" s="7" t="s">
        <v>440</v>
      </c>
      <c r="G918" s="7" t="s">
        <v>3553</v>
      </c>
      <c r="H918" s="6" t="s">
        <v>3555</v>
      </c>
      <c r="I918" s="7">
        <v>7492</v>
      </c>
      <c r="J918" s="7">
        <v>222635</v>
      </c>
    </row>
    <row r="919" spans="1:10" x14ac:dyDescent="0.25">
      <c r="A919" s="49"/>
      <c r="B919" s="49"/>
      <c r="C919" s="7">
        <v>447</v>
      </c>
      <c r="D919" s="7" t="s">
        <v>3556</v>
      </c>
      <c r="E919" s="7" t="s">
        <v>3557</v>
      </c>
      <c r="F919" s="7" t="s">
        <v>3558</v>
      </c>
      <c r="G919" s="7" t="s">
        <v>3559</v>
      </c>
      <c r="H919" s="6" t="s">
        <v>3560</v>
      </c>
      <c r="I919" s="7">
        <v>7812</v>
      </c>
      <c r="J919" s="7">
        <v>223124</v>
      </c>
    </row>
    <row r="920" spans="1:10" x14ac:dyDescent="0.25">
      <c r="A920" s="49"/>
      <c r="B920" s="49"/>
      <c r="C920" s="7">
        <v>1332</v>
      </c>
      <c r="D920" s="7" t="s">
        <v>3561</v>
      </c>
      <c r="E920" s="7" t="s">
        <v>3562</v>
      </c>
      <c r="F920" s="7" t="s">
        <v>3563</v>
      </c>
      <c r="G920" s="7" t="s">
        <v>40</v>
      </c>
      <c r="H920" s="6" t="s">
        <v>3564</v>
      </c>
      <c r="I920" s="7">
        <v>7732</v>
      </c>
      <c r="J920" s="8" t="s">
        <v>3565</v>
      </c>
    </row>
    <row r="921" spans="1:10" x14ac:dyDescent="0.25">
      <c r="A921" s="49"/>
      <c r="B921" s="49"/>
      <c r="C921" s="7">
        <v>1832</v>
      </c>
      <c r="D921" s="7" t="s">
        <v>3566</v>
      </c>
      <c r="E921" s="7" t="s">
        <v>3567</v>
      </c>
      <c r="F921" s="7" t="s">
        <v>3568</v>
      </c>
      <c r="G921" s="7" t="s">
        <v>666</v>
      </c>
      <c r="H921" s="6" t="s">
        <v>3569</v>
      </c>
      <c r="I921" s="7">
        <v>7604</v>
      </c>
      <c r="J921" s="7">
        <v>262225</v>
      </c>
    </row>
    <row r="922" spans="1:10" x14ac:dyDescent="0.25">
      <c r="A922" s="49"/>
      <c r="B922" s="49"/>
      <c r="C922" s="7">
        <v>2816</v>
      </c>
      <c r="D922" s="7" t="s">
        <v>3570</v>
      </c>
      <c r="E922" s="7" t="s">
        <v>3571</v>
      </c>
      <c r="F922" s="7" t="s">
        <v>3572</v>
      </c>
      <c r="G922" s="7" t="s">
        <v>40</v>
      </c>
      <c r="H922" s="6" t="s">
        <v>3573</v>
      </c>
      <c r="I922" s="7">
        <v>7812</v>
      </c>
      <c r="J922" s="7">
        <v>227796</v>
      </c>
    </row>
    <row r="923" spans="1:10" x14ac:dyDescent="0.25">
      <c r="A923" s="49"/>
      <c r="B923" s="49"/>
      <c r="C923" s="7">
        <v>2817</v>
      </c>
      <c r="D923" s="7" t="s">
        <v>3574</v>
      </c>
      <c r="E923" s="7" t="s">
        <v>3575</v>
      </c>
      <c r="F923" s="7" t="s">
        <v>3576</v>
      </c>
      <c r="G923" s="7" t="s">
        <v>3559</v>
      </c>
      <c r="H923" s="6" t="s">
        <v>3577</v>
      </c>
      <c r="I923" s="7">
        <v>7812</v>
      </c>
      <c r="J923" s="7">
        <v>214243</v>
      </c>
    </row>
    <row r="924" spans="1:10" x14ac:dyDescent="0.25">
      <c r="A924" s="49"/>
      <c r="B924" s="49"/>
      <c r="C924" s="7">
        <v>2820</v>
      </c>
      <c r="D924" s="7" t="s">
        <v>3578</v>
      </c>
      <c r="E924" s="7" t="s">
        <v>3579</v>
      </c>
      <c r="F924" s="7" t="s">
        <v>3580</v>
      </c>
      <c r="G924" s="7" t="s">
        <v>3559</v>
      </c>
      <c r="H924" s="7" t="s">
        <v>3581</v>
      </c>
      <c r="I924" s="7">
        <v>7730</v>
      </c>
      <c r="J924" s="7">
        <v>278228</v>
      </c>
    </row>
    <row r="925" spans="1:10" x14ac:dyDescent="0.25">
      <c r="A925" s="49"/>
      <c r="B925" s="49"/>
      <c r="C925" s="7">
        <v>2845</v>
      </c>
      <c r="D925" s="7" t="s">
        <v>3582</v>
      </c>
      <c r="E925" s="7" t="s">
        <v>203</v>
      </c>
      <c r="F925" s="7" t="s">
        <v>3583</v>
      </c>
      <c r="G925" s="7" t="s">
        <v>40</v>
      </c>
      <c r="H925" s="6" t="s">
        <v>3584</v>
      </c>
      <c r="I925" s="7">
        <v>7731</v>
      </c>
      <c r="J925" s="8" t="s">
        <v>3585</v>
      </c>
    </row>
    <row r="926" spans="1:10" x14ac:dyDescent="0.25">
      <c r="A926" s="49"/>
      <c r="B926" s="49"/>
      <c r="C926" s="7">
        <v>2855</v>
      </c>
      <c r="D926" s="7" t="s">
        <v>3586</v>
      </c>
      <c r="E926" s="7" t="s">
        <v>2810</v>
      </c>
      <c r="F926" s="7" t="s">
        <v>3586</v>
      </c>
      <c r="G926" s="7" t="s">
        <v>3587</v>
      </c>
      <c r="H926" s="6" t="s">
        <v>3588</v>
      </c>
      <c r="I926" s="7">
        <v>7732</v>
      </c>
      <c r="J926" s="7">
        <v>272235</v>
      </c>
    </row>
    <row r="927" spans="1:10" x14ac:dyDescent="0.25">
      <c r="A927" s="49"/>
      <c r="B927" s="49"/>
      <c r="C927" s="7">
        <v>2857</v>
      </c>
      <c r="D927" s="7" t="s">
        <v>3589</v>
      </c>
      <c r="E927" s="7" t="s">
        <v>3590</v>
      </c>
      <c r="F927" s="7" t="s">
        <v>3572</v>
      </c>
      <c r="G927" s="7" t="s">
        <v>40</v>
      </c>
      <c r="H927" s="6" t="s">
        <v>3591</v>
      </c>
      <c r="I927" s="7">
        <v>7812</v>
      </c>
      <c r="J927" s="8" t="s">
        <v>3592</v>
      </c>
    </row>
    <row r="928" spans="1:10" x14ac:dyDescent="0.25">
      <c r="A928" s="49"/>
      <c r="B928" s="49"/>
      <c r="C928" s="7">
        <v>2881</v>
      </c>
      <c r="D928" s="7" t="s">
        <v>3593</v>
      </c>
      <c r="E928" s="7" t="s">
        <v>3594</v>
      </c>
      <c r="F928" s="7" t="s">
        <v>3568</v>
      </c>
      <c r="G928" s="7" t="s">
        <v>3595</v>
      </c>
      <c r="H928" s="7" t="s">
        <v>3596</v>
      </c>
      <c r="I928" s="7">
        <v>7606</v>
      </c>
      <c r="J928" s="8" t="s">
        <v>3597</v>
      </c>
    </row>
    <row r="929" spans="1:10" x14ac:dyDescent="0.25">
      <c r="A929" s="49"/>
      <c r="B929" s="49"/>
      <c r="C929" s="7">
        <v>2882</v>
      </c>
      <c r="D929" s="7" t="s">
        <v>3598</v>
      </c>
      <c r="E929" s="7" t="s">
        <v>674</v>
      </c>
      <c r="F929" s="7" t="s">
        <v>3598</v>
      </c>
      <c r="G929" s="7" t="s">
        <v>3568</v>
      </c>
      <c r="H929" s="7" t="s">
        <v>3599</v>
      </c>
      <c r="I929" s="7">
        <v>7605</v>
      </c>
      <c r="J929" s="7">
        <v>272226</v>
      </c>
    </row>
    <row r="930" spans="1:10" x14ac:dyDescent="0.25">
      <c r="A930" s="49"/>
      <c r="B930" s="49"/>
      <c r="C930" s="7">
        <v>2883</v>
      </c>
      <c r="D930" s="7" t="s">
        <v>3600</v>
      </c>
      <c r="E930" s="7" t="s">
        <v>3600</v>
      </c>
      <c r="F930" s="7" t="s">
        <v>3583</v>
      </c>
      <c r="G930" s="7" t="s">
        <v>40</v>
      </c>
      <c r="H930" s="7" t="s">
        <v>3601</v>
      </c>
      <c r="I930" s="7">
        <v>7601</v>
      </c>
      <c r="J930" s="7">
        <v>242235</v>
      </c>
    </row>
    <row r="931" spans="1:10" x14ac:dyDescent="0.25">
      <c r="A931" s="49"/>
      <c r="B931" s="49"/>
      <c r="C931" s="7">
        <v>2895</v>
      </c>
      <c r="D931" s="7" t="s">
        <v>3602</v>
      </c>
      <c r="E931" s="7" t="s">
        <v>203</v>
      </c>
      <c r="F931" s="7" t="s">
        <v>3563</v>
      </c>
      <c r="G931" s="7" t="s">
        <v>40</v>
      </c>
      <c r="H931" s="6" t="s">
        <v>3603</v>
      </c>
      <c r="I931" s="7">
        <v>7733</v>
      </c>
      <c r="J931" s="7">
        <v>268223</v>
      </c>
    </row>
    <row r="932" spans="1:10" x14ac:dyDescent="0.25">
      <c r="A932" s="49"/>
      <c r="B932" s="49"/>
      <c r="C932" s="7">
        <v>3262</v>
      </c>
      <c r="D932" s="7" t="s">
        <v>3604</v>
      </c>
      <c r="E932" s="7" t="s">
        <v>3605</v>
      </c>
      <c r="F932" s="7" t="s">
        <v>3583</v>
      </c>
      <c r="G932" s="7" t="s">
        <v>40</v>
      </c>
      <c r="H932" s="7" t="s">
        <v>3606</v>
      </c>
      <c r="I932" s="7">
        <v>7603</v>
      </c>
      <c r="J932" s="7">
        <v>263601</v>
      </c>
    </row>
    <row r="933" spans="1:10" x14ac:dyDescent="0.25">
      <c r="A933" s="49"/>
      <c r="B933" s="49"/>
      <c r="C933" s="7">
        <v>3507</v>
      </c>
      <c r="D933" s="7" t="s">
        <v>3607</v>
      </c>
      <c r="E933" s="7" t="s">
        <v>3608</v>
      </c>
      <c r="F933" s="7" t="s">
        <v>3583</v>
      </c>
      <c r="G933" s="7" t="s">
        <v>40</v>
      </c>
      <c r="H933" s="6" t="s">
        <v>3609</v>
      </c>
      <c r="I933" s="7">
        <v>7732</v>
      </c>
      <c r="J933" s="7">
        <v>274235</v>
      </c>
    </row>
    <row r="934" spans="1:10" x14ac:dyDescent="0.25">
      <c r="A934" s="49"/>
      <c r="B934" s="49"/>
      <c r="C934" s="7">
        <v>3508</v>
      </c>
      <c r="D934" s="7" t="s">
        <v>3610</v>
      </c>
      <c r="E934" s="7" t="s">
        <v>3611</v>
      </c>
      <c r="F934" s="7" t="s">
        <v>3583</v>
      </c>
      <c r="G934" s="7" t="s">
        <v>40</v>
      </c>
      <c r="H934" s="6" t="s">
        <v>3612</v>
      </c>
      <c r="I934" s="7">
        <v>7731</v>
      </c>
      <c r="J934" s="7">
        <v>263425</v>
      </c>
    </row>
    <row r="935" spans="1:10" x14ac:dyDescent="0.25">
      <c r="A935" s="49"/>
      <c r="B935" s="49"/>
      <c r="C935" s="7">
        <v>3716</v>
      </c>
      <c r="D935" s="7" t="s">
        <v>3613</v>
      </c>
      <c r="E935" s="7" t="s">
        <v>3614</v>
      </c>
      <c r="F935" s="7" t="s">
        <v>3615</v>
      </c>
      <c r="G935" s="7" t="s">
        <v>3568</v>
      </c>
      <c r="H935" s="6" t="s">
        <v>3616</v>
      </c>
      <c r="I935" s="7">
        <v>7734</v>
      </c>
      <c r="J935" s="7">
        <v>265240</v>
      </c>
    </row>
    <row r="936" spans="1:10" x14ac:dyDescent="0.25">
      <c r="A936" s="49"/>
      <c r="B936" s="49"/>
      <c r="C936" s="7">
        <v>3774</v>
      </c>
      <c r="D936" s="7" t="s">
        <v>3617</v>
      </c>
      <c r="E936" s="7" t="s">
        <v>203</v>
      </c>
      <c r="F936" s="7" t="s">
        <v>3617</v>
      </c>
      <c r="G936" s="7" t="s">
        <v>3568</v>
      </c>
      <c r="H936" s="7" t="s">
        <v>3618</v>
      </c>
      <c r="I936" s="7">
        <v>7812</v>
      </c>
      <c r="J936" s="8" t="s">
        <v>3619</v>
      </c>
    </row>
    <row r="937" spans="1:10" x14ac:dyDescent="0.25">
      <c r="A937" s="49"/>
      <c r="B937" s="49"/>
      <c r="C937" s="7">
        <v>4568</v>
      </c>
      <c r="D937" s="7" t="s">
        <v>3620</v>
      </c>
      <c r="E937" s="7" t="s">
        <v>3621</v>
      </c>
      <c r="F937" s="7" t="s">
        <v>3583</v>
      </c>
      <c r="G937" s="7" t="s">
        <v>40</v>
      </c>
      <c r="H937" s="6" t="s">
        <v>3622</v>
      </c>
      <c r="I937" s="7">
        <v>7601</v>
      </c>
      <c r="J937" s="7">
        <v>285306</v>
      </c>
    </row>
    <row r="938" spans="1:10" x14ac:dyDescent="0.25">
      <c r="A938" s="49"/>
      <c r="B938" s="49"/>
      <c r="C938" s="7">
        <v>5496</v>
      </c>
      <c r="D938" s="7" t="s">
        <v>3623</v>
      </c>
      <c r="E938" s="7" t="s">
        <v>3624</v>
      </c>
      <c r="F938" s="7" t="s">
        <v>3625</v>
      </c>
      <c r="G938" s="7" t="s">
        <v>3559</v>
      </c>
      <c r="H938" s="7" t="s">
        <v>3626</v>
      </c>
      <c r="I938" s="7">
        <v>7732</v>
      </c>
      <c r="J938" s="8" t="s">
        <v>3627</v>
      </c>
    </row>
    <row r="939" spans="1:10" x14ac:dyDescent="0.25">
      <c r="A939" s="49"/>
      <c r="B939" s="49"/>
      <c r="C939" s="7">
        <v>5502</v>
      </c>
      <c r="D939" s="7" t="s">
        <v>3628</v>
      </c>
      <c r="E939" s="7" t="s">
        <v>3629</v>
      </c>
      <c r="F939" s="7" t="s">
        <v>3572</v>
      </c>
      <c r="G939" s="7" t="s">
        <v>40</v>
      </c>
      <c r="H939" s="7" t="s">
        <v>3630</v>
      </c>
      <c r="I939" s="7">
        <v>7733</v>
      </c>
      <c r="J939" s="7">
        <v>269608</v>
      </c>
    </row>
    <row r="940" spans="1:10" x14ac:dyDescent="0.25">
      <c r="A940" s="49"/>
      <c r="B940" s="49"/>
      <c r="C940" s="7">
        <v>5514</v>
      </c>
      <c r="D940" s="7" t="s">
        <v>3201</v>
      </c>
      <c r="E940" s="7" t="s">
        <v>3201</v>
      </c>
      <c r="F940" s="7" t="s">
        <v>3572</v>
      </c>
      <c r="G940" s="7" t="s">
        <v>40</v>
      </c>
      <c r="H940" s="7" t="s">
        <v>3631</v>
      </c>
      <c r="I940" s="7">
        <v>7604</v>
      </c>
      <c r="J940" s="8" t="s">
        <v>3632</v>
      </c>
    </row>
    <row r="941" spans="1:10" x14ac:dyDescent="0.25">
      <c r="A941" s="49"/>
      <c r="B941" s="49"/>
      <c r="C941" s="7">
        <v>6062</v>
      </c>
      <c r="D941" s="7" t="s">
        <v>3633</v>
      </c>
      <c r="E941" s="7" t="s">
        <v>3634</v>
      </c>
      <c r="F941" s="7" t="s">
        <v>3635</v>
      </c>
      <c r="G941" s="7" t="s">
        <v>3559</v>
      </c>
      <c r="H941" s="7" t="s">
        <v>3636</v>
      </c>
      <c r="I941" s="7">
        <v>7601</v>
      </c>
      <c r="J941" s="7">
        <v>241209</v>
      </c>
    </row>
    <row r="942" spans="1:10" x14ac:dyDescent="0.25">
      <c r="A942" s="49"/>
      <c r="B942" s="49"/>
      <c r="C942" s="7">
        <v>6254</v>
      </c>
      <c r="D942" s="7" t="s">
        <v>3637</v>
      </c>
      <c r="E942" s="7" t="s">
        <v>3638</v>
      </c>
      <c r="F942" s="7" t="s">
        <v>3572</v>
      </c>
      <c r="G942" s="7" t="s">
        <v>3639</v>
      </c>
      <c r="H942" s="7" t="s">
        <v>3640</v>
      </c>
      <c r="I942" s="7">
        <v>7734</v>
      </c>
      <c r="J942" s="7">
        <v>267593</v>
      </c>
    </row>
    <row r="943" spans="1:10" x14ac:dyDescent="0.25">
      <c r="A943" s="49"/>
      <c r="B943" s="49"/>
      <c r="C943" s="7">
        <v>6255</v>
      </c>
      <c r="D943" s="7" t="s">
        <v>3641</v>
      </c>
      <c r="E943" s="7" t="s">
        <v>3642</v>
      </c>
      <c r="F943" s="7" t="s">
        <v>3583</v>
      </c>
      <c r="G943" s="7" t="s">
        <v>40</v>
      </c>
      <c r="H943" s="7" t="s">
        <v>3643</v>
      </c>
      <c r="I943" s="7">
        <v>7601</v>
      </c>
      <c r="J943" s="7">
        <v>244542</v>
      </c>
    </row>
    <row r="944" spans="1:10" x14ac:dyDescent="0.25">
      <c r="A944" s="49"/>
      <c r="B944" s="49"/>
      <c r="C944" s="7">
        <v>9179</v>
      </c>
      <c r="D944" s="7" t="s">
        <v>3644</v>
      </c>
      <c r="E944" s="7" t="s">
        <v>3645</v>
      </c>
      <c r="F944" s="7" t="s">
        <v>3568</v>
      </c>
      <c r="G944" s="7" t="s">
        <v>3646</v>
      </c>
      <c r="H944" s="6" t="s">
        <v>3647</v>
      </c>
      <c r="I944" s="7">
        <v>7731</v>
      </c>
      <c r="J944" s="7">
        <v>262208</v>
      </c>
    </row>
    <row r="945" spans="1:10" x14ac:dyDescent="0.25">
      <c r="A945" s="49"/>
      <c r="B945" s="49"/>
      <c r="C945" s="7">
        <v>9181</v>
      </c>
      <c r="D945" s="7" t="s">
        <v>3648</v>
      </c>
      <c r="E945" s="7" t="s">
        <v>3649</v>
      </c>
      <c r="F945" s="7" t="s">
        <v>3650</v>
      </c>
      <c r="G945" s="7" t="s">
        <v>3568</v>
      </c>
      <c r="H945" s="7" t="s">
        <v>3651</v>
      </c>
      <c r="I945" s="7">
        <v>7812</v>
      </c>
      <c r="J945" s="7">
        <v>228156</v>
      </c>
    </row>
    <row r="946" spans="1:10" x14ac:dyDescent="0.25">
      <c r="A946" s="49"/>
      <c r="B946" s="49"/>
      <c r="C946" s="7">
        <v>9257</v>
      </c>
      <c r="D946" s="7" t="s">
        <v>3652</v>
      </c>
      <c r="E946" s="7" t="s">
        <v>3653</v>
      </c>
      <c r="F946" s="7" t="s">
        <v>3654</v>
      </c>
      <c r="G946" s="7" t="s">
        <v>3559</v>
      </c>
      <c r="H946" s="7" t="s">
        <v>3655</v>
      </c>
      <c r="I946" s="7">
        <v>7601</v>
      </c>
      <c r="J946" s="7">
        <v>247711</v>
      </c>
    </row>
    <row r="947" spans="1:10" x14ac:dyDescent="0.25">
      <c r="A947" s="49"/>
      <c r="B947" s="49"/>
      <c r="C947" s="7">
        <v>9273</v>
      </c>
      <c r="D947" s="7" t="s">
        <v>3656</v>
      </c>
      <c r="E947" s="7" t="s">
        <v>3657</v>
      </c>
      <c r="F947" s="7" t="s">
        <v>3658</v>
      </c>
      <c r="G947" s="7" t="s">
        <v>3568</v>
      </c>
      <c r="H947" s="7" t="s">
        <v>3659</v>
      </c>
      <c r="I947" s="7">
        <v>7730</v>
      </c>
      <c r="J947" s="7">
        <v>279529</v>
      </c>
    </row>
    <row r="948" spans="1:10" x14ac:dyDescent="0.25">
      <c r="A948" s="49"/>
      <c r="B948" s="49"/>
      <c r="C948" s="7">
        <v>9734</v>
      </c>
      <c r="D948" s="7" t="s">
        <v>3660</v>
      </c>
      <c r="E948" s="7" t="s">
        <v>3660</v>
      </c>
      <c r="F948" s="7" t="s">
        <v>3661</v>
      </c>
      <c r="G948" s="7" t="s">
        <v>3662</v>
      </c>
      <c r="H948" s="7" t="s">
        <v>3663</v>
      </c>
      <c r="I948" s="7">
        <v>7601</v>
      </c>
      <c r="J948" s="7">
        <v>280332</v>
      </c>
    </row>
    <row r="949" spans="1:10" x14ac:dyDescent="0.25">
      <c r="A949" s="49"/>
      <c r="B949" s="49"/>
      <c r="C949" s="7">
        <v>9736</v>
      </c>
      <c r="D949" s="7" t="s">
        <v>3664</v>
      </c>
      <c r="E949" s="7" t="s">
        <v>3665</v>
      </c>
      <c r="F949" s="7" t="s">
        <v>3666</v>
      </c>
      <c r="G949" s="7" t="s">
        <v>3568</v>
      </c>
      <c r="H949" s="6" t="s">
        <v>3667</v>
      </c>
      <c r="I949" s="7">
        <v>7812</v>
      </c>
      <c r="J949" s="7">
        <v>282265</v>
      </c>
    </row>
    <row r="950" spans="1:10" x14ac:dyDescent="0.25">
      <c r="A950" s="49"/>
      <c r="B950" s="49"/>
      <c r="C950" s="7">
        <v>9740</v>
      </c>
      <c r="D950" s="7" t="s">
        <v>3668</v>
      </c>
      <c r="E950" s="7" t="s">
        <v>3669</v>
      </c>
      <c r="F950" s="7" t="s">
        <v>3670</v>
      </c>
      <c r="G950" s="7" t="s">
        <v>3559</v>
      </c>
      <c r="H950" s="7" t="s">
        <v>3671</v>
      </c>
      <c r="I950" s="7">
        <v>7603</v>
      </c>
      <c r="J950" s="7">
        <v>287256</v>
      </c>
    </row>
    <row r="951" spans="1:10" x14ac:dyDescent="0.25">
      <c r="A951" s="49"/>
      <c r="B951" s="49"/>
      <c r="C951" s="7">
        <v>9745</v>
      </c>
      <c r="D951" s="7" t="s">
        <v>3672</v>
      </c>
      <c r="E951" s="7" t="s">
        <v>3673</v>
      </c>
      <c r="F951" s="7" t="s">
        <v>3674</v>
      </c>
      <c r="G951" s="7" t="s">
        <v>3559</v>
      </c>
      <c r="H951" s="7" t="s">
        <v>3675</v>
      </c>
      <c r="I951" s="7">
        <v>7732</v>
      </c>
      <c r="J951" s="7">
        <v>297597</v>
      </c>
    </row>
    <row r="952" spans="1:10" x14ac:dyDescent="0.25">
      <c r="A952" s="49"/>
      <c r="B952" s="49"/>
      <c r="C952" s="7">
        <v>15311</v>
      </c>
      <c r="D952" s="7" t="s">
        <v>3676</v>
      </c>
      <c r="E952" s="7" t="s">
        <v>3677</v>
      </c>
      <c r="F952" s="7" t="s">
        <v>3678</v>
      </c>
      <c r="G952" s="7" t="s">
        <v>3679</v>
      </c>
      <c r="H952" s="7" t="s">
        <v>3680</v>
      </c>
      <c r="I952" s="7">
        <v>7732</v>
      </c>
      <c r="J952" s="7">
        <v>250994</v>
      </c>
    </row>
    <row r="953" spans="1:10" x14ac:dyDescent="0.25">
      <c r="A953" s="49"/>
      <c r="B953" s="49"/>
      <c r="C953" s="7">
        <v>18989</v>
      </c>
      <c r="D953" s="7" t="s">
        <v>3681</v>
      </c>
      <c r="E953" s="7" t="s">
        <v>3682</v>
      </c>
      <c r="F953" s="7" t="s">
        <v>3683</v>
      </c>
      <c r="G953" s="7" t="s">
        <v>3684</v>
      </c>
      <c r="H953" s="37" t="s">
        <v>3685</v>
      </c>
      <c r="I953" s="8"/>
      <c r="J953" s="8"/>
    </row>
    <row r="954" spans="1:10" x14ac:dyDescent="0.25">
      <c r="A954" s="49"/>
      <c r="B954" s="49"/>
      <c r="C954" s="7">
        <v>30249</v>
      </c>
      <c r="D954" s="7" t="s">
        <v>3686</v>
      </c>
      <c r="E954" s="7" t="s">
        <v>3687</v>
      </c>
      <c r="F954" s="7" t="s">
        <v>3688</v>
      </c>
      <c r="G954" s="7" t="s">
        <v>3689</v>
      </c>
      <c r="H954" s="6" t="s">
        <v>3690</v>
      </c>
      <c r="I954" s="7">
        <v>7733</v>
      </c>
      <c r="J954" s="7">
        <v>266410</v>
      </c>
    </row>
    <row r="955" spans="1:10" x14ac:dyDescent="0.25">
      <c r="A955" s="49"/>
      <c r="B955" s="49"/>
      <c r="C955" s="7">
        <v>30300</v>
      </c>
      <c r="D955" s="7" t="s">
        <v>3691</v>
      </c>
      <c r="E955" s="7" t="s">
        <v>3692</v>
      </c>
      <c r="F955" s="7" t="s">
        <v>3693</v>
      </c>
      <c r="G955" s="7" t="s">
        <v>3694</v>
      </c>
      <c r="H955" s="7" t="s">
        <v>3695</v>
      </c>
      <c r="I955" s="7">
        <v>7812</v>
      </c>
      <c r="J955" s="7">
        <v>222410</v>
      </c>
    </row>
    <row r="956" spans="1:10" x14ac:dyDescent="0.25">
      <c r="A956" s="49"/>
      <c r="B956" s="49"/>
      <c r="C956" s="7">
        <v>30436</v>
      </c>
      <c r="D956" s="7" t="s">
        <v>3696</v>
      </c>
      <c r="E956" s="7" t="s">
        <v>3697</v>
      </c>
      <c r="F956" s="7" t="s">
        <v>3698</v>
      </c>
      <c r="G956" s="7" t="s">
        <v>3699</v>
      </c>
      <c r="H956" s="6" t="s">
        <v>3700</v>
      </c>
      <c r="I956" s="7">
        <v>7812</v>
      </c>
      <c r="J956" s="7">
        <v>221491</v>
      </c>
    </row>
    <row r="957" spans="1:10" x14ac:dyDescent="0.25">
      <c r="A957" s="49"/>
      <c r="B957" s="49"/>
      <c r="C957" s="7">
        <v>31285</v>
      </c>
      <c r="D957" s="7" t="s">
        <v>3701</v>
      </c>
      <c r="E957" s="7" t="s">
        <v>3702</v>
      </c>
      <c r="F957" s="7" t="s">
        <v>3703</v>
      </c>
      <c r="G957" s="7" t="s">
        <v>3704</v>
      </c>
      <c r="H957" s="10" t="s">
        <v>3705</v>
      </c>
      <c r="I957" s="8"/>
      <c r="J957" s="8" t="s">
        <v>3706</v>
      </c>
    </row>
    <row r="958" spans="1:10" x14ac:dyDescent="0.25">
      <c r="A958" s="50"/>
      <c r="B958" s="50"/>
      <c r="C958" s="50"/>
      <c r="D958" s="50"/>
      <c r="E958" s="50"/>
      <c r="F958" s="50"/>
      <c r="G958" s="50"/>
      <c r="H958" s="50"/>
      <c r="I958" s="50"/>
      <c r="J958" s="50"/>
    </row>
    <row r="959" spans="1:10" x14ac:dyDescent="0.25">
      <c r="A959" s="51" t="s">
        <v>1</v>
      </c>
      <c r="B959" s="51"/>
      <c r="C959" s="33" t="s">
        <v>3167</v>
      </c>
      <c r="D959" s="34" t="s">
        <v>22</v>
      </c>
      <c r="E959" s="34" t="s">
        <v>23</v>
      </c>
      <c r="F959" s="34" t="s">
        <v>24</v>
      </c>
      <c r="G959" s="34" t="s">
        <v>25</v>
      </c>
      <c r="H959" s="33" t="s">
        <v>26</v>
      </c>
      <c r="I959" s="35" t="s">
        <v>27</v>
      </c>
      <c r="J959" s="35" t="s">
        <v>28</v>
      </c>
    </row>
    <row r="960" spans="1:10" x14ac:dyDescent="0.25">
      <c r="A960" s="48" t="s">
        <v>2605</v>
      </c>
      <c r="B960" s="49"/>
      <c r="C960" s="7">
        <v>6172</v>
      </c>
      <c r="D960" s="7" t="s">
        <v>3717</v>
      </c>
      <c r="E960" s="7" t="s">
        <v>3711</v>
      </c>
      <c r="F960" s="7" t="s">
        <v>3711</v>
      </c>
      <c r="G960" s="7" t="s">
        <v>3711</v>
      </c>
      <c r="H960" s="6" t="s">
        <v>3718</v>
      </c>
      <c r="I960" s="7">
        <v>761</v>
      </c>
      <c r="J960" s="7">
        <v>2626491</v>
      </c>
    </row>
    <row r="961" spans="1:10" x14ac:dyDescent="0.25">
      <c r="A961" s="49"/>
      <c r="B961" s="49"/>
      <c r="C961" s="7">
        <v>16091</v>
      </c>
      <c r="D961" s="7" t="s">
        <v>3730</v>
      </c>
      <c r="E961" s="7" t="s">
        <v>3731</v>
      </c>
      <c r="F961" s="7" t="s">
        <v>3732</v>
      </c>
      <c r="G961" s="7" t="s">
        <v>3711</v>
      </c>
      <c r="H961" s="6" t="s">
        <v>3733</v>
      </c>
      <c r="I961" s="7">
        <v>761</v>
      </c>
      <c r="J961" s="8"/>
    </row>
    <row r="962" spans="1:10" x14ac:dyDescent="0.25">
      <c r="A962" s="51" t="s">
        <v>1236</v>
      </c>
      <c r="B962" s="48"/>
      <c r="C962" s="7">
        <v>390</v>
      </c>
      <c r="D962" s="7" t="s">
        <v>3711</v>
      </c>
      <c r="E962" s="7" t="s">
        <v>3741</v>
      </c>
      <c r="F962" s="7" t="s">
        <v>3742</v>
      </c>
      <c r="G962" s="7" t="s">
        <v>40</v>
      </c>
      <c r="H962" s="6" t="s">
        <v>3743</v>
      </c>
      <c r="I962" s="8">
        <v>761</v>
      </c>
      <c r="J962" s="7">
        <v>241050</v>
      </c>
    </row>
    <row r="963" spans="1:10" x14ac:dyDescent="0.25">
      <c r="A963" s="51" t="s">
        <v>1236</v>
      </c>
      <c r="B963" s="48"/>
      <c r="C963" s="7">
        <v>5036</v>
      </c>
      <c r="D963" s="7" t="s">
        <v>3708</v>
      </c>
      <c r="E963" s="7" t="s">
        <v>3709</v>
      </c>
      <c r="F963" s="7" t="s">
        <v>3710</v>
      </c>
      <c r="G963" s="7" t="s">
        <v>3711</v>
      </c>
      <c r="H963" s="6" t="s">
        <v>3712</v>
      </c>
      <c r="I963" s="7">
        <v>761</v>
      </c>
      <c r="J963" s="8" t="s">
        <v>3713</v>
      </c>
    </row>
    <row r="964" spans="1:10" x14ac:dyDescent="0.25">
      <c r="A964" s="51" t="s">
        <v>1236</v>
      </c>
      <c r="B964" s="48"/>
      <c r="C964" s="7">
        <v>14695</v>
      </c>
      <c r="D964" s="7" t="s">
        <v>3722</v>
      </c>
      <c r="E964" s="7" t="s">
        <v>3723</v>
      </c>
      <c r="F964" s="7" t="s">
        <v>3724</v>
      </c>
      <c r="G964" s="7" t="s">
        <v>3725</v>
      </c>
      <c r="H964" s="6" t="s">
        <v>3726</v>
      </c>
      <c r="I964" s="7">
        <v>761</v>
      </c>
      <c r="J964" s="7">
        <v>2677774</v>
      </c>
    </row>
    <row r="965" spans="1:10" x14ac:dyDescent="0.25">
      <c r="A965" s="51" t="s">
        <v>1236</v>
      </c>
      <c r="B965" s="48"/>
      <c r="C965" s="7">
        <v>61055</v>
      </c>
      <c r="D965" s="7" t="s">
        <v>3736</v>
      </c>
      <c r="E965" s="7" t="s">
        <v>3737</v>
      </c>
      <c r="F965" s="7" t="s">
        <v>3738</v>
      </c>
      <c r="G965" s="7" t="s">
        <v>3739</v>
      </c>
      <c r="H965" s="7"/>
      <c r="I965" s="7"/>
      <c r="J965" s="7"/>
    </row>
    <row r="966" spans="1:10" x14ac:dyDescent="0.25">
      <c r="A966" s="50"/>
      <c r="B966" s="50"/>
      <c r="C966" s="50"/>
      <c r="D966" s="50"/>
      <c r="E966" s="50"/>
      <c r="F966" s="50"/>
      <c r="G966" s="50"/>
      <c r="H966" s="50"/>
      <c r="I966" s="50"/>
      <c r="J966" s="50"/>
    </row>
    <row r="967" spans="1:10" x14ac:dyDescent="0.25">
      <c r="A967" s="51" t="s">
        <v>1</v>
      </c>
      <c r="B967" s="51"/>
      <c r="C967" s="33" t="s">
        <v>3167</v>
      </c>
      <c r="D967" s="34" t="s">
        <v>22</v>
      </c>
      <c r="E967" s="34" t="s">
        <v>23</v>
      </c>
      <c r="F967" s="34" t="s">
        <v>24</v>
      </c>
      <c r="G967" s="34" t="s">
        <v>25</v>
      </c>
      <c r="H967" s="33" t="s">
        <v>26</v>
      </c>
      <c r="I967" s="35" t="s">
        <v>27</v>
      </c>
      <c r="J967" s="35" t="s">
        <v>28</v>
      </c>
    </row>
    <row r="968" spans="1:10" x14ac:dyDescent="0.25">
      <c r="A968" s="48" t="s">
        <v>3960</v>
      </c>
      <c r="B968" s="49"/>
      <c r="C968" s="7">
        <v>391</v>
      </c>
      <c r="D968" s="7" t="s">
        <v>3744</v>
      </c>
      <c r="E968" s="7" t="s">
        <v>3745</v>
      </c>
      <c r="F968" s="7" t="s">
        <v>3746</v>
      </c>
      <c r="G968" s="7" t="s">
        <v>3711</v>
      </c>
      <c r="H968" s="6" t="s">
        <v>3747</v>
      </c>
      <c r="I968" s="7">
        <v>761</v>
      </c>
      <c r="J968" s="7">
        <v>2310633</v>
      </c>
    </row>
    <row r="969" spans="1:10" x14ac:dyDescent="0.25">
      <c r="A969" s="49"/>
      <c r="B969" s="49"/>
      <c r="C969" s="7">
        <v>487</v>
      </c>
      <c r="D969" s="7" t="s">
        <v>3748</v>
      </c>
      <c r="E969" s="7" t="s">
        <v>3749</v>
      </c>
      <c r="F969" s="7" t="s">
        <v>3750</v>
      </c>
      <c r="G969" s="7" t="s">
        <v>40</v>
      </c>
      <c r="H969" s="6" t="s">
        <v>3751</v>
      </c>
      <c r="I969" s="7">
        <v>7624</v>
      </c>
      <c r="J969" s="7">
        <v>230580</v>
      </c>
    </row>
    <row r="970" spans="1:10" x14ac:dyDescent="0.25">
      <c r="A970" s="49"/>
      <c r="B970" s="49"/>
      <c r="C970" s="7">
        <v>1398</v>
      </c>
      <c r="D970" s="7" t="s">
        <v>3752</v>
      </c>
      <c r="E970" s="7" t="s">
        <v>3753</v>
      </c>
      <c r="F970" s="7" t="s">
        <v>3711</v>
      </c>
      <c r="G970" s="7" t="s">
        <v>3754</v>
      </c>
      <c r="H970" s="6" t="s">
        <v>3755</v>
      </c>
      <c r="I970" s="7">
        <v>761</v>
      </c>
      <c r="J970" s="7">
        <v>2400199</v>
      </c>
    </row>
    <row r="971" spans="1:10" x14ac:dyDescent="0.25">
      <c r="A971" s="49"/>
      <c r="B971" s="49"/>
      <c r="C971" s="7">
        <v>1445</v>
      </c>
      <c r="D971" s="7" t="s">
        <v>3756</v>
      </c>
      <c r="E971" s="7" t="s">
        <v>3423</v>
      </c>
      <c r="F971" s="7" t="s">
        <v>3711</v>
      </c>
      <c r="G971" s="7" t="s">
        <v>3757</v>
      </c>
      <c r="H971" s="6" t="s">
        <v>3758</v>
      </c>
      <c r="I971" s="7">
        <v>761</v>
      </c>
      <c r="J971" s="7">
        <v>2673214</v>
      </c>
    </row>
    <row r="972" spans="1:10" x14ac:dyDescent="0.25">
      <c r="A972" s="49"/>
      <c r="B972" s="49"/>
      <c r="C972" s="7">
        <v>1507</v>
      </c>
      <c r="D972" s="7" t="s">
        <v>3759</v>
      </c>
      <c r="E972" s="7" t="s">
        <v>3760</v>
      </c>
      <c r="F972" s="7" t="s">
        <v>3761</v>
      </c>
      <c r="G972" s="7" t="s">
        <v>40</v>
      </c>
      <c r="H972" s="6" t="s">
        <v>3762</v>
      </c>
      <c r="I972" s="7">
        <v>761</v>
      </c>
      <c r="J972" s="7">
        <v>2659972</v>
      </c>
    </row>
    <row r="973" spans="1:10" x14ac:dyDescent="0.25">
      <c r="A973" s="49"/>
      <c r="B973" s="49"/>
      <c r="C973" s="7">
        <v>1834</v>
      </c>
      <c r="D973" s="7" t="s">
        <v>3763</v>
      </c>
      <c r="E973" s="7" t="s">
        <v>3764</v>
      </c>
      <c r="F973" s="7" t="s">
        <v>3765</v>
      </c>
      <c r="G973" s="7" t="s">
        <v>40</v>
      </c>
      <c r="H973" s="7" t="s">
        <v>3766</v>
      </c>
      <c r="I973" s="7">
        <v>7621</v>
      </c>
      <c r="J973" s="7">
        <v>230242</v>
      </c>
    </row>
    <row r="974" spans="1:10" x14ac:dyDescent="0.25">
      <c r="A974" s="49"/>
      <c r="B974" s="49"/>
      <c r="C974" s="7">
        <v>2830</v>
      </c>
      <c r="D974" s="7" t="s">
        <v>3767</v>
      </c>
      <c r="E974" s="7" t="s">
        <v>3767</v>
      </c>
      <c r="F974" s="7" t="s">
        <v>3765</v>
      </c>
      <c r="G974" s="7" t="s">
        <v>40</v>
      </c>
      <c r="H974" s="6" t="s">
        <v>3768</v>
      </c>
      <c r="I974" s="7">
        <v>7621</v>
      </c>
      <c r="J974" s="8"/>
    </row>
    <row r="975" spans="1:10" x14ac:dyDescent="0.25">
      <c r="A975" s="49"/>
      <c r="B975" s="49"/>
      <c r="C975" s="7">
        <v>3228</v>
      </c>
      <c r="D975" s="7" t="s">
        <v>3769</v>
      </c>
      <c r="E975" s="7" t="s">
        <v>3770</v>
      </c>
      <c r="F975" s="7" t="s">
        <v>3711</v>
      </c>
      <c r="G975" s="7" t="s">
        <v>3757</v>
      </c>
      <c r="H975" s="6" t="s">
        <v>3771</v>
      </c>
      <c r="I975" s="7">
        <v>761</v>
      </c>
      <c r="J975" s="7">
        <v>2431374</v>
      </c>
    </row>
    <row r="976" spans="1:10" x14ac:dyDescent="0.25">
      <c r="A976" s="49"/>
      <c r="B976" s="49"/>
      <c r="C976" s="7">
        <v>4093</v>
      </c>
      <c r="D976" s="7" t="s">
        <v>3772</v>
      </c>
      <c r="E976" s="7" t="s">
        <v>3773</v>
      </c>
      <c r="F976" s="7" t="s">
        <v>3711</v>
      </c>
      <c r="G976" s="7" t="s">
        <v>40</v>
      </c>
      <c r="H976" s="6" t="s">
        <v>3774</v>
      </c>
      <c r="I976" s="7">
        <v>761</v>
      </c>
      <c r="J976" s="7">
        <v>4007360</v>
      </c>
    </row>
    <row r="977" spans="1:10" x14ac:dyDescent="0.25">
      <c r="A977" s="49"/>
      <c r="B977" s="49"/>
      <c r="C977" s="7">
        <v>4505</v>
      </c>
      <c r="D977" s="7" t="s">
        <v>3775</v>
      </c>
      <c r="E977" s="7" t="s">
        <v>3776</v>
      </c>
      <c r="F977" s="7" t="s">
        <v>3765</v>
      </c>
      <c r="G977" s="7" t="s">
        <v>40</v>
      </c>
      <c r="H977" s="6" t="s">
        <v>3777</v>
      </c>
      <c r="I977" s="7">
        <v>761</v>
      </c>
      <c r="J977" s="7">
        <v>2337419</v>
      </c>
    </row>
    <row r="978" spans="1:10" x14ac:dyDescent="0.25">
      <c r="A978" s="49"/>
      <c r="B978" s="49"/>
      <c r="C978" s="7">
        <v>4677</v>
      </c>
      <c r="D978" s="7" t="s">
        <v>3778</v>
      </c>
      <c r="E978" s="7" t="s">
        <v>3779</v>
      </c>
      <c r="F978" s="7" t="s">
        <v>3780</v>
      </c>
      <c r="G978" s="7" t="s">
        <v>3757</v>
      </c>
      <c r="H978" s="6" t="s">
        <v>3781</v>
      </c>
      <c r="I978" s="7">
        <v>761</v>
      </c>
      <c r="J978" s="8" t="s">
        <v>3782</v>
      </c>
    </row>
    <row r="979" spans="1:10" x14ac:dyDescent="0.25">
      <c r="A979" s="49"/>
      <c r="B979" s="49"/>
      <c r="C979" s="7">
        <v>4707</v>
      </c>
      <c r="D979" s="7" t="s">
        <v>3783</v>
      </c>
      <c r="E979" s="7" t="s">
        <v>3784</v>
      </c>
      <c r="F979" s="7" t="s">
        <v>3785</v>
      </c>
      <c r="G979" s="7" t="s">
        <v>3786</v>
      </c>
      <c r="H979" s="6" t="s">
        <v>3787</v>
      </c>
      <c r="I979" s="7">
        <v>761</v>
      </c>
      <c r="J979" s="7">
        <v>2657329</v>
      </c>
    </row>
    <row r="980" spans="1:10" x14ac:dyDescent="0.25">
      <c r="A980" s="49"/>
      <c r="B980" s="49"/>
      <c r="C980" s="7">
        <v>4801</v>
      </c>
      <c r="D980" s="7" t="s">
        <v>3788</v>
      </c>
      <c r="E980" s="7" t="s">
        <v>3789</v>
      </c>
      <c r="F980" s="7" t="s">
        <v>3788</v>
      </c>
      <c r="G980" s="7" t="s">
        <v>3757</v>
      </c>
      <c r="H980" s="6" t="s">
        <v>3790</v>
      </c>
      <c r="I980" s="7">
        <v>761</v>
      </c>
      <c r="J980" s="7">
        <v>2331354</v>
      </c>
    </row>
    <row r="981" spans="1:10" x14ac:dyDescent="0.25">
      <c r="A981" s="49"/>
      <c r="B981" s="49"/>
      <c r="C981" s="7">
        <v>4806</v>
      </c>
      <c r="D981" s="7" t="s">
        <v>3791</v>
      </c>
      <c r="E981" s="7" t="s">
        <v>3792</v>
      </c>
      <c r="F981" s="7" t="s">
        <v>3793</v>
      </c>
      <c r="G981" s="7" t="s">
        <v>3757</v>
      </c>
      <c r="H981" s="7" t="s">
        <v>3794</v>
      </c>
      <c r="I981" s="7">
        <v>7624</v>
      </c>
      <c r="J981" s="7">
        <v>263025</v>
      </c>
    </row>
    <row r="982" spans="1:10" x14ac:dyDescent="0.25">
      <c r="A982" s="49"/>
      <c r="B982" s="49"/>
      <c r="C982" s="7">
        <v>4875</v>
      </c>
      <c r="D982" s="7" t="s">
        <v>3795</v>
      </c>
      <c r="E982" s="7" t="s">
        <v>3796</v>
      </c>
      <c r="F982" s="7" t="s">
        <v>3797</v>
      </c>
      <c r="G982" s="7" t="s">
        <v>275</v>
      </c>
      <c r="H982" s="7" t="s">
        <v>3798</v>
      </c>
      <c r="I982" s="7">
        <v>761</v>
      </c>
      <c r="J982" s="7">
        <v>2350532</v>
      </c>
    </row>
    <row r="983" spans="1:10" x14ac:dyDescent="0.25">
      <c r="A983" s="49"/>
      <c r="B983" s="49"/>
      <c r="C983" s="7">
        <v>4908</v>
      </c>
      <c r="D983" s="7" t="s">
        <v>3799</v>
      </c>
      <c r="E983" s="7" t="s">
        <v>3800</v>
      </c>
      <c r="F983" s="7" t="s">
        <v>3801</v>
      </c>
      <c r="G983" s="7" t="s">
        <v>3757</v>
      </c>
      <c r="H983" s="6" t="s">
        <v>3802</v>
      </c>
      <c r="I983" s="7">
        <v>761</v>
      </c>
      <c r="J983" s="7">
        <v>2425440</v>
      </c>
    </row>
    <row r="984" spans="1:10" x14ac:dyDescent="0.25">
      <c r="A984" s="49"/>
      <c r="B984" s="49"/>
      <c r="C984" s="7">
        <v>5348</v>
      </c>
      <c r="D984" s="7" t="s">
        <v>3803</v>
      </c>
      <c r="E984" s="7" t="s">
        <v>3711</v>
      </c>
      <c r="F984" s="7" t="s">
        <v>3711</v>
      </c>
      <c r="G984" s="7" t="s">
        <v>3804</v>
      </c>
      <c r="H984" s="6" t="s">
        <v>3805</v>
      </c>
      <c r="I984" s="7">
        <v>761</v>
      </c>
      <c r="J984" s="7">
        <v>2680338</v>
      </c>
    </row>
    <row r="985" spans="1:10" x14ac:dyDescent="0.25">
      <c r="A985" s="49"/>
      <c r="B985" s="49"/>
      <c r="C985" s="7">
        <v>5546</v>
      </c>
      <c r="D985" s="7" t="s">
        <v>3806</v>
      </c>
      <c r="E985" s="7" t="s">
        <v>3806</v>
      </c>
      <c r="F985" s="7" t="s">
        <v>3765</v>
      </c>
      <c r="G985" s="7" t="s">
        <v>40</v>
      </c>
      <c r="H985" s="7" t="s">
        <v>3807</v>
      </c>
      <c r="I985" s="7">
        <v>7621</v>
      </c>
      <c r="J985" s="7">
        <v>220446</v>
      </c>
    </row>
    <row r="986" spans="1:10" x14ac:dyDescent="0.25">
      <c r="A986" s="49"/>
      <c r="B986" s="49"/>
      <c r="C986" s="7">
        <v>5863</v>
      </c>
      <c r="D986" s="7" t="s">
        <v>3808</v>
      </c>
      <c r="E986" s="7" t="s">
        <v>3809</v>
      </c>
      <c r="F986" s="7" t="s">
        <v>3765</v>
      </c>
      <c r="G986" s="7" t="s">
        <v>40</v>
      </c>
      <c r="H986" s="6" t="s">
        <v>3810</v>
      </c>
      <c r="I986" s="7">
        <v>7621</v>
      </c>
      <c r="J986" s="8"/>
    </row>
    <row r="987" spans="1:10" x14ac:dyDescent="0.25">
      <c r="A987" s="49"/>
      <c r="B987" s="49"/>
      <c r="C987" s="7">
        <v>6038</v>
      </c>
      <c r="D987" s="7" t="s">
        <v>3811</v>
      </c>
      <c r="E987" s="7" t="s">
        <v>3812</v>
      </c>
      <c r="F987" s="7" t="s">
        <v>3813</v>
      </c>
      <c r="G987" s="7" t="s">
        <v>3757</v>
      </c>
      <c r="H987" s="6" t="s">
        <v>3814</v>
      </c>
      <c r="I987" s="7">
        <v>761</v>
      </c>
      <c r="J987" s="7">
        <v>2410496</v>
      </c>
    </row>
    <row r="988" spans="1:10" x14ac:dyDescent="0.25">
      <c r="A988" s="49"/>
      <c r="B988" s="49"/>
      <c r="C988" s="7">
        <v>7207</v>
      </c>
      <c r="D988" s="7" t="s">
        <v>3815</v>
      </c>
      <c r="E988" s="7" t="s">
        <v>3816</v>
      </c>
      <c r="F988" s="7" t="s">
        <v>3817</v>
      </c>
      <c r="G988" s="7" t="s">
        <v>3757</v>
      </c>
      <c r="H988" s="7" t="s">
        <v>3818</v>
      </c>
      <c r="I988" s="7">
        <v>761</v>
      </c>
      <c r="J988" s="7">
        <v>2830300</v>
      </c>
    </row>
    <row r="989" spans="1:10" x14ac:dyDescent="0.25">
      <c r="A989" s="49"/>
      <c r="B989" s="49"/>
      <c r="C989" s="7">
        <v>7208</v>
      </c>
      <c r="D989" s="7" t="s">
        <v>3819</v>
      </c>
      <c r="E989" s="7" t="s">
        <v>3820</v>
      </c>
      <c r="F989" s="7" t="s">
        <v>3819</v>
      </c>
      <c r="G989" s="7" t="s">
        <v>3821</v>
      </c>
      <c r="H989" s="6" t="s">
        <v>3822</v>
      </c>
      <c r="I989" s="7">
        <v>761</v>
      </c>
      <c r="J989" s="8" t="s">
        <v>3823</v>
      </c>
    </row>
    <row r="990" spans="1:10" x14ac:dyDescent="0.25">
      <c r="A990" s="49"/>
      <c r="B990" s="49"/>
      <c r="C990" s="7">
        <v>7665</v>
      </c>
      <c r="D990" s="7" t="s">
        <v>3824</v>
      </c>
      <c r="E990" s="7" t="s">
        <v>3825</v>
      </c>
      <c r="F990" s="7" t="s">
        <v>3765</v>
      </c>
      <c r="G990" s="7" t="s">
        <v>40</v>
      </c>
      <c r="H990" s="6" t="s">
        <v>3826</v>
      </c>
      <c r="I990" s="7">
        <v>761</v>
      </c>
      <c r="J990" s="7">
        <v>2416480</v>
      </c>
    </row>
    <row r="991" spans="1:10" x14ac:dyDescent="0.25">
      <c r="A991" s="49"/>
      <c r="B991" s="49"/>
      <c r="C991" s="7">
        <v>7716</v>
      </c>
      <c r="D991" s="7" t="s">
        <v>3827</v>
      </c>
      <c r="E991" s="7" t="s">
        <v>3828</v>
      </c>
      <c r="F991" s="7" t="s">
        <v>3829</v>
      </c>
      <c r="G991" s="7" t="s">
        <v>3757</v>
      </c>
      <c r="H991" s="7" t="s">
        <v>3830</v>
      </c>
      <c r="I991" s="7">
        <v>7623</v>
      </c>
      <c r="J991" s="7">
        <v>280065</v>
      </c>
    </row>
    <row r="992" spans="1:10" x14ac:dyDescent="0.25">
      <c r="A992" s="49"/>
      <c r="B992" s="49"/>
      <c r="C992" s="7">
        <v>7717</v>
      </c>
      <c r="D992" s="7" t="s">
        <v>1128</v>
      </c>
      <c r="E992" s="7" t="s">
        <v>3831</v>
      </c>
      <c r="F992" s="7" t="s">
        <v>3765</v>
      </c>
      <c r="G992" s="7" t="s">
        <v>40</v>
      </c>
      <c r="H992" s="7" t="s">
        <v>3832</v>
      </c>
      <c r="I992" s="7">
        <v>0</v>
      </c>
      <c r="J992" s="7">
        <v>1</v>
      </c>
    </row>
    <row r="993" spans="1:10" x14ac:dyDescent="0.25">
      <c r="A993" s="49"/>
      <c r="B993" s="49"/>
      <c r="C993" s="7">
        <v>7718</v>
      </c>
      <c r="D993" s="7" t="s">
        <v>3833</v>
      </c>
      <c r="E993" s="7" t="s">
        <v>3834</v>
      </c>
      <c r="F993" s="7" t="s">
        <v>3765</v>
      </c>
      <c r="G993" s="7" t="s">
        <v>40</v>
      </c>
      <c r="H993" s="7" t="s">
        <v>3835</v>
      </c>
      <c r="I993" s="7">
        <v>7624</v>
      </c>
      <c r="J993" s="7"/>
    </row>
    <row r="994" spans="1:10" x14ac:dyDescent="0.25">
      <c r="A994" s="49"/>
      <c r="B994" s="49"/>
      <c r="C994" s="7">
        <v>7934</v>
      </c>
      <c r="D994" s="7" t="s">
        <v>3836</v>
      </c>
      <c r="E994" s="7" t="s">
        <v>3837</v>
      </c>
      <c r="F994" s="7" t="s">
        <v>3838</v>
      </c>
      <c r="G994" s="7" t="s">
        <v>3757</v>
      </c>
      <c r="H994" s="6" t="s">
        <v>3839</v>
      </c>
      <c r="I994" s="7">
        <v>761</v>
      </c>
      <c r="J994" s="7">
        <v>2668248</v>
      </c>
    </row>
    <row r="995" spans="1:10" x14ac:dyDescent="0.25">
      <c r="A995" s="49"/>
      <c r="B995" s="49"/>
      <c r="C995" s="7">
        <v>8051</v>
      </c>
      <c r="D995" s="7" t="s">
        <v>3840</v>
      </c>
      <c r="E995" s="7" t="s">
        <v>3841</v>
      </c>
      <c r="F995" s="7" t="s">
        <v>3711</v>
      </c>
      <c r="G995" s="7" t="s">
        <v>3757</v>
      </c>
      <c r="H995" s="6" t="s">
        <v>3842</v>
      </c>
      <c r="I995" s="7">
        <v>761</v>
      </c>
      <c r="J995" s="7">
        <v>2334117</v>
      </c>
    </row>
    <row r="996" spans="1:10" x14ac:dyDescent="0.25">
      <c r="A996" s="49"/>
      <c r="B996" s="49"/>
      <c r="C996" s="7">
        <v>8937</v>
      </c>
      <c r="D996" s="7" t="s">
        <v>3843</v>
      </c>
      <c r="E996" s="7" t="s">
        <v>3844</v>
      </c>
      <c r="F996" s="7" t="s">
        <v>3711</v>
      </c>
      <c r="G996" s="7" t="s">
        <v>3757</v>
      </c>
      <c r="H996" s="6" t="s">
        <v>3845</v>
      </c>
      <c r="I996" s="7">
        <v>761</v>
      </c>
      <c r="J996" s="7">
        <v>2423033</v>
      </c>
    </row>
    <row r="997" spans="1:10" x14ac:dyDescent="0.25">
      <c r="A997" s="49"/>
      <c r="B997" s="49"/>
      <c r="C997" s="7">
        <v>9254</v>
      </c>
      <c r="D997" s="7" t="s">
        <v>3846</v>
      </c>
      <c r="E997" s="7" t="s">
        <v>3847</v>
      </c>
      <c r="F997" s="7" t="s">
        <v>3848</v>
      </c>
      <c r="G997" s="7" t="s">
        <v>3849</v>
      </c>
      <c r="H997" s="7" t="s">
        <v>3850</v>
      </c>
      <c r="I997" s="7">
        <v>7624</v>
      </c>
      <c r="J997" s="7"/>
    </row>
    <row r="998" spans="1:10" x14ac:dyDescent="0.25">
      <c r="A998" s="49"/>
      <c r="B998" s="49"/>
      <c r="C998" s="7">
        <v>9285</v>
      </c>
      <c r="D998" s="7" t="s">
        <v>3851</v>
      </c>
      <c r="E998" s="7" t="s">
        <v>3852</v>
      </c>
      <c r="F998" s="7" t="s">
        <v>3711</v>
      </c>
      <c r="G998" s="7" t="s">
        <v>3757</v>
      </c>
      <c r="H998" s="6" t="s">
        <v>3853</v>
      </c>
      <c r="I998" s="7">
        <v>761</v>
      </c>
      <c r="J998" s="8" t="s">
        <v>3854</v>
      </c>
    </row>
    <row r="999" spans="1:10" x14ac:dyDescent="0.25">
      <c r="A999" s="49"/>
      <c r="B999" s="49"/>
      <c r="C999" s="7">
        <v>10466</v>
      </c>
      <c r="D999" s="7" t="s">
        <v>3855</v>
      </c>
      <c r="E999" s="7" t="s">
        <v>3711</v>
      </c>
      <c r="F999" s="7" t="s">
        <v>3711</v>
      </c>
      <c r="G999" s="7" t="s">
        <v>257</v>
      </c>
      <c r="H999" s="6" t="s">
        <v>3856</v>
      </c>
      <c r="I999" s="7">
        <v>761</v>
      </c>
      <c r="J999" s="7">
        <v>2620384</v>
      </c>
    </row>
    <row r="1000" spans="1:10" x14ac:dyDescent="0.25">
      <c r="A1000" s="49"/>
      <c r="B1000" s="49"/>
      <c r="C1000" s="7">
        <v>10530</v>
      </c>
      <c r="D1000" s="7" t="s">
        <v>3857</v>
      </c>
      <c r="E1000" s="7" t="s">
        <v>3858</v>
      </c>
      <c r="F1000" s="7" t="s">
        <v>3859</v>
      </c>
      <c r="G1000" s="7" t="s">
        <v>3860</v>
      </c>
      <c r="H1000" s="6" t="s">
        <v>3861</v>
      </c>
      <c r="I1000" s="7">
        <v>761</v>
      </c>
      <c r="J1000" s="7">
        <v>2404467</v>
      </c>
    </row>
    <row r="1001" spans="1:10" x14ac:dyDescent="0.25">
      <c r="A1001" s="49"/>
      <c r="B1001" s="49"/>
      <c r="C1001" s="7">
        <v>10531</v>
      </c>
      <c r="D1001" s="7" t="s">
        <v>3862</v>
      </c>
      <c r="E1001" s="7" t="s">
        <v>3863</v>
      </c>
      <c r="F1001" s="7" t="s">
        <v>3864</v>
      </c>
      <c r="G1001" s="7" t="s">
        <v>40</v>
      </c>
      <c r="H1001" s="6" t="s">
        <v>3865</v>
      </c>
      <c r="I1001" s="7">
        <v>761</v>
      </c>
      <c r="J1001" s="7">
        <v>2601814</v>
      </c>
    </row>
    <row r="1002" spans="1:10" x14ac:dyDescent="0.25">
      <c r="A1002" s="49"/>
      <c r="B1002" s="49"/>
      <c r="C1002" s="7">
        <v>10532</v>
      </c>
      <c r="D1002" s="7" t="s">
        <v>3866</v>
      </c>
      <c r="E1002" s="7" t="s">
        <v>3867</v>
      </c>
      <c r="F1002" s="7" t="s">
        <v>3711</v>
      </c>
      <c r="G1002" s="7" t="s">
        <v>40</v>
      </c>
      <c r="H1002" s="6" t="s">
        <v>3868</v>
      </c>
      <c r="I1002" s="7">
        <v>761</v>
      </c>
      <c r="J1002" s="7">
        <v>2429987</v>
      </c>
    </row>
    <row r="1003" spans="1:10" x14ac:dyDescent="0.25">
      <c r="A1003" s="49"/>
      <c r="B1003" s="49"/>
      <c r="C1003" s="7">
        <v>10824</v>
      </c>
      <c r="D1003" s="7" t="s">
        <v>3869</v>
      </c>
      <c r="E1003" s="7" t="s">
        <v>3870</v>
      </c>
      <c r="F1003" s="7" t="s">
        <v>3871</v>
      </c>
      <c r="G1003" s="7" t="s">
        <v>3872</v>
      </c>
      <c r="H1003" s="7" t="s">
        <v>3873</v>
      </c>
      <c r="I1003" s="7">
        <v>761</v>
      </c>
      <c r="J1003" s="7">
        <v>2890677</v>
      </c>
    </row>
    <row r="1004" spans="1:10" x14ac:dyDescent="0.25">
      <c r="A1004" s="49"/>
      <c r="B1004" s="49"/>
      <c r="C1004" s="7">
        <v>12164</v>
      </c>
      <c r="D1004" s="7" t="s">
        <v>3874</v>
      </c>
      <c r="E1004" s="7" t="s">
        <v>3875</v>
      </c>
      <c r="F1004" s="7" t="s">
        <v>3876</v>
      </c>
      <c r="G1004" s="7" t="s">
        <v>3877</v>
      </c>
      <c r="H1004" s="7" t="s">
        <v>3878</v>
      </c>
      <c r="I1004" s="7">
        <v>7621</v>
      </c>
      <c r="J1004" s="7">
        <v>268488</v>
      </c>
    </row>
    <row r="1005" spans="1:10" x14ac:dyDescent="0.25">
      <c r="A1005" s="49"/>
      <c r="B1005" s="49"/>
      <c r="C1005" s="7">
        <v>12166</v>
      </c>
      <c r="D1005" s="7" t="s">
        <v>3879</v>
      </c>
      <c r="E1005" s="7" t="s">
        <v>3880</v>
      </c>
      <c r="F1005" s="7" t="s">
        <v>3881</v>
      </c>
      <c r="G1005" s="7" t="s">
        <v>3711</v>
      </c>
      <c r="H1005" s="7" t="s">
        <v>3882</v>
      </c>
      <c r="I1005" s="7">
        <v>7624</v>
      </c>
      <c r="J1005" s="7">
        <v>244007</v>
      </c>
    </row>
    <row r="1006" spans="1:10" x14ac:dyDescent="0.25">
      <c r="A1006" s="49"/>
      <c r="B1006" s="49"/>
      <c r="C1006" s="7">
        <v>12270</v>
      </c>
      <c r="D1006" s="7" t="s">
        <v>3883</v>
      </c>
      <c r="E1006" s="7" t="s">
        <v>3884</v>
      </c>
      <c r="F1006" s="7" t="s">
        <v>3885</v>
      </c>
      <c r="G1006" s="7" t="s">
        <v>3886</v>
      </c>
      <c r="H1006" s="6" t="s">
        <v>3887</v>
      </c>
      <c r="I1006" s="7">
        <v>761</v>
      </c>
      <c r="J1006" s="7">
        <v>2669958</v>
      </c>
    </row>
    <row r="1007" spans="1:10" x14ac:dyDescent="0.25">
      <c r="A1007" s="49"/>
      <c r="B1007" s="49"/>
      <c r="C1007" s="7">
        <v>12271</v>
      </c>
      <c r="D1007" s="7" t="s">
        <v>3888</v>
      </c>
      <c r="E1007" s="7" t="s">
        <v>3889</v>
      </c>
      <c r="F1007" s="7" t="s">
        <v>3890</v>
      </c>
      <c r="G1007" s="7" t="s">
        <v>3891</v>
      </c>
      <c r="H1007" s="6" t="s">
        <v>3892</v>
      </c>
      <c r="I1007" s="7">
        <v>761</v>
      </c>
      <c r="J1007" s="7"/>
    </row>
    <row r="1008" spans="1:10" x14ac:dyDescent="0.25">
      <c r="A1008" s="49"/>
      <c r="B1008" s="49"/>
      <c r="C1008" s="7">
        <v>13647</v>
      </c>
      <c r="D1008" s="7" t="s">
        <v>3893</v>
      </c>
      <c r="E1008" s="7" t="s">
        <v>2810</v>
      </c>
      <c r="F1008" s="7" t="s">
        <v>3893</v>
      </c>
      <c r="G1008" s="7" t="s">
        <v>3894</v>
      </c>
      <c r="H1008" s="7" t="s">
        <v>3895</v>
      </c>
      <c r="I1008" s="7">
        <v>7625</v>
      </c>
      <c r="J1008" s="7">
        <v>271418</v>
      </c>
    </row>
    <row r="1009" spans="1:10" x14ac:dyDescent="0.25">
      <c r="A1009" s="49"/>
      <c r="B1009" s="49"/>
      <c r="C1009" s="7">
        <v>13648</v>
      </c>
      <c r="D1009" s="7" t="s">
        <v>3896</v>
      </c>
      <c r="E1009" s="7" t="s">
        <v>3897</v>
      </c>
      <c r="F1009" s="7" t="s">
        <v>3898</v>
      </c>
      <c r="G1009" s="7" t="s">
        <v>2291</v>
      </c>
      <c r="H1009" s="6" t="s">
        <v>3899</v>
      </c>
      <c r="I1009" s="7">
        <v>7623</v>
      </c>
      <c r="J1009" s="8" t="s">
        <v>3900</v>
      </c>
    </row>
    <row r="1010" spans="1:10" x14ac:dyDescent="0.25">
      <c r="A1010" s="49"/>
      <c r="B1010" s="49"/>
      <c r="C1010" s="7">
        <v>14455</v>
      </c>
      <c r="D1010" s="7" t="s">
        <v>3901</v>
      </c>
      <c r="E1010" s="7" t="s">
        <v>3902</v>
      </c>
      <c r="F1010" s="7" t="s">
        <v>3901</v>
      </c>
      <c r="G1010" s="7" t="s">
        <v>3903</v>
      </c>
      <c r="H1010" s="6" t="s">
        <v>3904</v>
      </c>
      <c r="I1010" s="7">
        <v>761</v>
      </c>
      <c r="J1010" s="7">
        <v>2640426</v>
      </c>
    </row>
    <row r="1011" spans="1:10" x14ac:dyDescent="0.25">
      <c r="A1011" s="49"/>
      <c r="B1011" s="49"/>
      <c r="C1011" s="7">
        <v>14456</v>
      </c>
      <c r="D1011" s="7" t="s">
        <v>3905</v>
      </c>
      <c r="E1011" s="7" t="s">
        <v>605</v>
      </c>
      <c r="F1011" s="7" t="s">
        <v>3711</v>
      </c>
      <c r="G1011" s="7" t="s">
        <v>3906</v>
      </c>
      <c r="H1011" s="6" t="s">
        <v>3907</v>
      </c>
      <c r="I1011" s="7">
        <v>761</v>
      </c>
      <c r="J1011" s="7">
        <v>2620539</v>
      </c>
    </row>
    <row r="1012" spans="1:10" x14ac:dyDescent="0.25">
      <c r="A1012" s="49"/>
      <c r="B1012" s="49"/>
      <c r="C1012" s="7">
        <v>14803</v>
      </c>
      <c r="D1012" s="7" t="s">
        <v>3908</v>
      </c>
      <c r="E1012" s="7" t="s">
        <v>3909</v>
      </c>
      <c r="F1012" s="7" t="s">
        <v>3711</v>
      </c>
      <c r="G1012" s="7" t="s">
        <v>3910</v>
      </c>
      <c r="H1012" s="6" t="s">
        <v>3911</v>
      </c>
      <c r="I1012" s="7">
        <v>761</v>
      </c>
      <c r="J1012" s="7">
        <v>2625061</v>
      </c>
    </row>
    <row r="1013" spans="1:10" x14ac:dyDescent="0.25">
      <c r="A1013" s="49"/>
      <c r="B1013" s="49"/>
      <c r="C1013" s="7">
        <v>15021</v>
      </c>
      <c r="D1013" s="7" t="s">
        <v>3912</v>
      </c>
      <c r="E1013" s="7" t="s">
        <v>3913</v>
      </c>
      <c r="F1013" s="7" t="s">
        <v>3914</v>
      </c>
      <c r="G1013" s="7" t="s">
        <v>40</v>
      </c>
      <c r="H1013" s="7" t="s">
        <v>3915</v>
      </c>
      <c r="I1013" s="7">
        <v>7621</v>
      </c>
      <c r="J1013" s="7">
        <v>269051</v>
      </c>
    </row>
    <row r="1014" spans="1:10" x14ac:dyDescent="0.25">
      <c r="A1014" s="49"/>
      <c r="B1014" s="49"/>
      <c r="C1014" s="7">
        <v>17724</v>
      </c>
      <c r="D1014" s="7" t="s">
        <v>3916</v>
      </c>
      <c r="E1014" s="7" t="s">
        <v>3917</v>
      </c>
      <c r="F1014" s="7" t="s">
        <v>3711</v>
      </c>
      <c r="G1014" s="7" t="s">
        <v>3711</v>
      </c>
      <c r="H1014" s="10" t="s">
        <v>3918</v>
      </c>
      <c r="I1014" s="8"/>
      <c r="J1014" s="8"/>
    </row>
    <row r="1015" spans="1:10" x14ac:dyDescent="0.25">
      <c r="A1015" s="49"/>
      <c r="B1015" s="49"/>
      <c r="C1015" s="7">
        <v>18770</v>
      </c>
      <c r="D1015" s="7" t="s">
        <v>3919</v>
      </c>
      <c r="E1015" s="7" t="s">
        <v>3920</v>
      </c>
      <c r="F1015" s="7" t="s">
        <v>3921</v>
      </c>
      <c r="G1015" s="7" t="s">
        <v>3922</v>
      </c>
      <c r="H1015" s="37" t="s">
        <v>3923</v>
      </c>
      <c r="I1015" s="8"/>
      <c r="J1015" s="8"/>
    </row>
    <row r="1016" spans="1:10" x14ac:dyDescent="0.25">
      <c r="A1016" s="49"/>
      <c r="B1016" s="49"/>
      <c r="C1016" s="7">
        <v>30140</v>
      </c>
      <c r="D1016" s="7" t="s">
        <v>3924</v>
      </c>
      <c r="E1016" s="7" t="s">
        <v>3925</v>
      </c>
      <c r="F1016" s="7" t="s">
        <v>3926</v>
      </c>
      <c r="G1016" s="7" t="s">
        <v>3927</v>
      </c>
      <c r="H1016" s="6" t="s">
        <v>3928</v>
      </c>
      <c r="I1016" s="7">
        <v>761</v>
      </c>
      <c r="J1016" s="7">
        <v>2427424</v>
      </c>
    </row>
    <row r="1017" spans="1:10" x14ac:dyDescent="0.25">
      <c r="A1017" s="49"/>
      <c r="B1017" s="49"/>
      <c r="C1017" s="7">
        <v>30200</v>
      </c>
      <c r="D1017" s="7" t="s">
        <v>3929</v>
      </c>
      <c r="E1017" s="7" t="s">
        <v>3930</v>
      </c>
      <c r="F1017" s="7" t="s">
        <v>3931</v>
      </c>
      <c r="G1017" s="7" t="s">
        <v>3932</v>
      </c>
      <c r="H1017" s="6" t="s">
        <v>3933</v>
      </c>
      <c r="I1017" s="7">
        <v>761</v>
      </c>
      <c r="J1017" s="7">
        <v>2632625</v>
      </c>
    </row>
    <row r="1018" spans="1:10" x14ac:dyDescent="0.25">
      <c r="A1018" s="49"/>
      <c r="B1018" s="49"/>
      <c r="C1018" s="7">
        <v>30454</v>
      </c>
      <c r="D1018" s="7" t="s">
        <v>3934</v>
      </c>
      <c r="E1018" s="7" t="s">
        <v>3935</v>
      </c>
      <c r="F1018" s="7" t="s">
        <v>3936</v>
      </c>
      <c r="G1018" s="7" t="s">
        <v>3711</v>
      </c>
      <c r="H1018" s="6" t="s">
        <v>3937</v>
      </c>
      <c r="I1018" s="7">
        <v>761</v>
      </c>
      <c r="J1018" s="8" t="s">
        <v>3938</v>
      </c>
    </row>
    <row r="1019" spans="1:10" x14ac:dyDescent="0.25">
      <c r="A1019" s="49"/>
      <c r="B1019" s="49"/>
      <c r="C1019" s="7">
        <v>50701</v>
      </c>
      <c r="D1019" s="7" t="s">
        <v>3711</v>
      </c>
      <c r="E1019" s="7" t="s">
        <v>3939</v>
      </c>
      <c r="F1019" s="7" t="s">
        <v>3940</v>
      </c>
      <c r="G1019" s="7" t="s">
        <v>40</v>
      </c>
      <c r="H1019" s="10" t="s">
        <v>3941</v>
      </c>
      <c r="I1019" s="8"/>
      <c r="J1019" s="8" t="s">
        <v>3942</v>
      </c>
    </row>
    <row r="1020" spans="1:10" x14ac:dyDescent="0.25">
      <c r="A1020" s="49"/>
      <c r="B1020" s="49"/>
      <c r="C1020" s="7">
        <v>61105</v>
      </c>
      <c r="D1020" s="7" t="s">
        <v>3943</v>
      </c>
      <c r="E1020" s="7" t="s">
        <v>3944</v>
      </c>
      <c r="F1020" s="7" t="s">
        <v>3945</v>
      </c>
      <c r="G1020" s="7" t="s">
        <v>3946</v>
      </c>
      <c r="H1020" s="10" t="s">
        <v>3947</v>
      </c>
      <c r="I1020" s="8"/>
      <c r="J1020" s="8" t="s">
        <v>3948</v>
      </c>
    </row>
    <row r="1021" spans="1:10" x14ac:dyDescent="0.25">
      <c r="A1021" s="49"/>
      <c r="B1021" s="49"/>
      <c r="C1021" s="7">
        <v>61133</v>
      </c>
      <c r="D1021" s="7" t="s">
        <v>3114</v>
      </c>
      <c r="E1021" s="7" t="s">
        <v>3949</v>
      </c>
      <c r="F1021" s="7" t="s">
        <v>3950</v>
      </c>
      <c r="G1021" s="7" t="s">
        <v>3951</v>
      </c>
      <c r="H1021" s="10" t="s">
        <v>3952</v>
      </c>
      <c r="I1021" s="8"/>
      <c r="J1021" s="8"/>
    </row>
    <row r="1022" spans="1:10" x14ac:dyDescent="0.25">
      <c r="A1022" s="49"/>
      <c r="B1022" s="49"/>
      <c r="C1022" s="7">
        <v>61550</v>
      </c>
      <c r="D1022" s="7" t="s">
        <v>3953</v>
      </c>
      <c r="E1022" s="7" t="s">
        <v>3954</v>
      </c>
      <c r="F1022" s="7" t="s">
        <v>3711</v>
      </c>
      <c r="G1022" s="7" t="s">
        <v>3711</v>
      </c>
      <c r="H1022" s="10" t="s">
        <v>3955</v>
      </c>
      <c r="I1022" s="8"/>
      <c r="J1022" s="8"/>
    </row>
    <row r="1023" spans="1:10" x14ac:dyDescent="0.25">
      <c r="A1023" s="49"/>
      <c r="B1023" s="49"/>
      <c r="C1023" s="7">
        <v>62618</v>
      </c>
      <c r="D1023" s="7" t="s">
        <v>3956</v>
      </c>
      <c r="E1023" s="7" t="s">
        <v>409</v>
      </c>
      <c r="F1023" s="7" t="s">
        <v>3957</v>
      </c>
      <c r="G1023" s="7" t="s">
        <v>3958</v>
      </c>
      <c r="H1023" s="7"/>
      <c r="I1023" s="7"/>
      <c r="J1023" s="7"/>
    </row>
    <row r="1024" spans="1:10" x14ac:dyDescent="0.25">
      <c r="A1024" s="50"/>
      <c r="B1024" s="50"/>
      <c r="C1024" s="50"/>
      <c r="D1024" s="50"/>
      <c r="E1024" s="50"/>
      <c r="F1024" s="50"/>
      <c r="G1024" s="50"/>
      <c r="H1024" s="50"/>
      <c r="I1024" s="50"/>
      <c r="J1024" s="50"/>
    </row>
    <row r="1025" spans="1:10" x14ac:dyDescent="0.25">
      <c r="A1025" s="51" t="s">
        <v>1</v>
      </c>
      <c r="B1025" s="51"/>
      <c r="C1025" s="33" t="s">
        <v>3167</v>
      </c>
      <c r="D1025" s="34" t="s">
        <v>22</v>
      </c>
      <c r="E1025" s="34" t="s">
        <v>23</v>
      </c>
      <c r="F1025" s="34" t="s">
        <v>24</v>
      </c>
      <c r="G1025" s="34" t="s">
        <v>25</v>
      </c>
      <c r="H1025" s="33" t="s">
        <v>26</v>
      </c>
      <c r="I1025" s="35" t="s">
        <v>27</v>
      </c>
      <c r="J1025" s="35" t="s">
        <v>28</v>
      </c>
    </row>
    <row r="1026" spans="1:10" x14ac:dyDescent="0.25">
      <c r="A1026" s="48" t="s">
        <v>4132</v>
      </c>
      <c r="B1026" s="49"/>
      <c r="C1026" s="7">
        <v>318</v>
      </c>
      <c r="D1026" s="7" t="s">
        <v>3961</v>
      </c>
      <c r="E1026" s="7" t="s">
        <v>3962</v>
      </c>
      <c r="F1026" s="7" t="s">
        <v>3963</v>
      </c>
      <c r="G1026" s="7" t="s">
        <v>40</v>
      </c>
      <c r="H1026" s="6" t="s">
        <v>3964</v>
      </c>
      <c r="I1026" s="7">
        <v>7632</v>
      </c>
      <c r="J1026" s="8"/>
    </row>
    <row r="1027" spans="1:10" x14ac:dyDescent="0.25">
      <c r="A1027" s="49"/>
      <c r="B1027" s="49"/>
      <c r="C1027" s="7">
        <v>421</v>
      </c>
      <c r="D1027" s="7" t="s">
        <v>3965</v>
      </c>
      <c r="E1027" s="7" t="s">
        <v>3966</v>
      </c>
      <c r="F1027" s="7" t="s">
        <v>3967</v>
      </c>
      <c r="G1027" s="7">
        <v>481661</v>
      </c>
      <c r="H1027" s="6" t="s">
        <v>3968</v>
      </c>
      <c r="I1027" s="7">
        <v>7692</v>
      </c>
      <c r="J1027" s="7">
        <v>221011</v>
      </c>
    </row>
    <row r="1028" spans="1:10" x14ac:dyDescent="0.25">
      <c r="A1028" s="49"/>
      <c r="B1028" s="49"/>
      <c r="C1028" s="7">
        <v>478</v>
      </c>
      <c r="D1028" s="7" t="s">
        <v>3969</v>
      </c>
      <c r="E1028" s="7" t="s">
        <v>3970</v>
      </c>
      <c r="F1028" s="7" t="s">
        <v>3971</v>
      </c>
      <c r="G1028" s="7" t="s">
        <v>3972</v>
      </c>
      <c r="H1028" s="6" t="s">
        <v>3973</v>
      </c>
      <c r="I1028" s="7">
        <v>7633</v>
      </c>
      <c r="J1028" s="7">
        <v>254021</v>
      </c>
    </row>
    <row r="1029" spans="1:10" x14ac:dyDescent="0.25">
      <c r="A1029" s="49"/>
      <c r="B1029" s="49"/>
      <c r="C1029" s="7">
        <v>499</v>
      </c>
      <c r="D1029" s="7" t="s">
        <v>3974</v>
      </c>
      <c r="E1029" s="7" t="s">
        <v>3975</v>
      </c>
      <c r="F1029" s="7" t="s">
        <v>3976</v>
      </c>
      <c r="G1029" s="7" t="s">
        <v>3977</v>
      </c>
      <c r="H1029" s="6" t="s">
        <v>3978</v>
      </c>
      <c r="I1029" s="7">
        <v>7644</v>
      </c>
      <c r="J1029" s="7">
        <v>234257</v>
      </c>
    </row>
    <row r="1030" spans="1:10" x14ac:dyDescent="0.25">
      <c r="A1030" s="49"/>
      <c r="B1030" s="49"/>
      <c r="C1030" s="7">
        <v>1168</v>
      </c>
      <c r="D1030" s="7" t="s">
        <v>3979</v>
      </c>
      <c r="E1030" s="7" t="s">
        <v>3980</v>
      </c>
      <c r="F1030" s="7" t="s">
        <v>3963</v>
      </c>
      <c r="G1030" s="7" t="s">
        <v>40</v>
      </c>
      <c r="H1030" s="6" t="s">
        <v>3981</v>
      </c>
      <c r="I1030" s="7">
        <v>7692</v>
      </c>
      <c r="J1030" s="7">
        <v>250736</v>
      </c>
    </row>
    <row r="1031" spans="1:10" x14ac:dyDescent="0.25">
      <c r="A1031" s="49"/>
      <c r="B1031" s="49"/>
      <c r="C1031" s="7">
        <v>2828</v>
      </c>
      <c r="D1031" s="7" t="s">
        <v>3982</v>
      </c>
      <c r="E1031" s="7" t="s">
        <v>3983</v>
      </c>
      <c r="F1031" s="7" t="s">
        <v>3984</v>
      </c>
      <c r="G1031" s="7" t="s">
        <v>40</v>
      </c>
      <c r="H1031" s="6" t="s">
        <v>3985</v>
      </c>
      <c r="I1031" s="7">
        <v>7691</v>
      </c>
      <c r="J1031" s="8" t="s">
        <v>3986</v>
      </c>
    </row>
    <row r="1032" spans="1:10" x14ac:dyDescent="0.25">
      <c r="A1032" s="49"/>
      <c r="B1032" s="49"/>
      <c r="C1032" s="7">
        <v>2840</v>
      </c>
      <c r="D1032" s="7" t="s">
        <v>3987</v>
      </c>
      <c r="E1032" s="7" t="s">
        <v>3984</v>
      </c>
      <c r="F1032" s="7" t="s">
        <v>40</v>
      </c>
      <c r="G1032" s="7" t="s">
        <v>275</v>
      </c>
      <c r="H1032" s="6" t="s">
        <v>3988</v>
      </c>
      <c r="I1032" s="7">
        <v>7693</v>
      </c>
      <c r="J1032" s="7">
        <v>280035</v>
      </c>
    </row>
    <row r="1033" spans="1:10" x14ac:dyDescent="0.25">
      <c r="A1033" s="49"/>
      <c r="B1033" s="49"/>
      <c r="C1033" s="7">
        <v>2850</v>
      </c>
      <c r="D1033" s="7" t="s">
        <v>3989</v>
      </c>
      <c r="E1033" s="7" t="s">
        <v>203</v>
      </c>
      <c r="F1033" s="7" t="s">
        <v>3990</v>
      </c>
      <c r="G1033" s="7" t="s">
        <v>3991</v>
      </c>
      <c r="H1033" s="6" t="s">
        <v>3992</v>
      </c>
      <c r="I1033" s="7">
        <v>7634</v>
      </c>
      <c r="J1033" s="7">
        <v>254136</v>
      </c>
    </row>
    <row r="1034" spans="1:10" x14ac:dyDescent="0.25">
      <c r="A1034" s="49"/>
      <c r="B1034" s="49"/>
      <c r="C1034" s="7">
        <v>2871</v>
      </c>
      <c r="D1034" s="7" t="s">
        <v>3993</v>
      </c>
      <c r="E1034" s="7" t="s">
        <v>3994</v>
      </c>
      <c r="F1034" s="7" t="s">
        <v>3995</v>
      </c>
      <c r="G1034" s="7" t="s">
        <v>40</v>
      </c>
      <c r="H1034" s="7" t="s">
        <v>3996</v>
      </c>
      <c r="I1034" s="7">
        <v>7635</v>
      </c>
      <c r="J1034" s="7">
        <v>255122</v>
      </c>
    </row>
    <row r="1035" spans="1:10" x14ac:dyDescent="0.25">
      <c r="A1035" s="49"/>
      <c r="B1035" s="49"/>
      <c r="C1035" s="7">
        <v>2872</v>
      </c>
      <c r="D1035" s="7" t="s">
        <v>3997</v>
      </c>
      <c r="E1035" s="7" t="s">
        <v>3998</v>
      </c>
      <c r="F1035" s="7" t="s">
        <v>3995</v>
      </c>
      <c r="G1035" s="7" t="s">
        <v>40</v>
      </c>
      <c r="H1035" s="6" t="s">
        <v>3999</v>
      </c>
      <c r="I1035" s="7">
        <v>7646</v>
      </c>
      <c r="J1035" s="7">
        <v>240036</v>
      </c>
    </row>
    <row r="1036" spans="1:10" x14ac:dyDescent="0.25">
      <c r="A1036" s="49"/>
      <c r="B1036" s="49"/>
      <c r="C1036" s="7">
        <v>2876</v>
      </c>
      <c r="D1036" s="7" t="s">
        <v>4000</v>
      </c>
      <c r="E1036" s="7" t="s">
        <v>4001</v>
      </c>
      <c r="F1036" s="7" t="s">
        <v>4002</v>
      </c>
      <c r="G1036" s="7" t="s">
        <v>40</v>
      </c>
      <c r="H1036" s="6" t="s">
        <v>4003</v>
      </c>
      <c r="I1036" s="7">
        <v>7640</v>
      </c>
      <c r="J1036" s="7">
        <v>230234</v>
      </c>
    </row>
    <row r="1037" spans="1:10" x14ac:dyDescent="0.25">
      <c r="A1037" s="49"/>
      <c r="B1037" s="49"/>
      <c r="C1037" s="7">
        <v>3506</v>
      </c>
      <c r="D1037" s="7" t="s">
        <v>4004</v>
      </c>
      <c r="E1037" s="7" t="s">
        <v>4005</v>
      </c>
      <c r="F1037" s="7" t="s">
        <v>3995</v>
      </c>
      <c r="G1037" s="7" t="s">
        <v>40</v>
      </c>
      <c r="H1037" s="7" t="s">
        <v>4006</v>
      </c>
      <c r="I1037" s="7">
        <v>7637</v>
      </c>
      <c r="J1037" s="7">
        <v>257020</v>
      </c>
    </row>
    <row r="1038" spans="1:10" x14ac:dyDescent="0.25">
      <c r="A1038" s="49"/>
      <c r="B1038" s="49"/>
      <c r="C1038" s="7">
        <v>4510</v>
      </c>
      <c r="D1038" s="7" t="s">
        <v>4007</v>
      </c>
      <c r="E1038" s="7" t="s">
        <v>4008</v>
      </c>
      <c r="F1038" s="7" t="s">
        <v>4009</v>
      </c>
      <c r="G1038" s="7" t="s">
        <v>40</v>
      </c>
      <c r="H1038" s="6" t="s">
        <v>4010</v>
      </c>
      <c r="I1038" s="7">
        <v>7641</v>
      </c>
      <c r="J1038" s="7">
        <v>231234</v>
      </c>
    </row>
    <row r="1039" spans="1:10" x14ac:dyDescent="0.25">
      <c r="A1039" s="49"/>
      <c r="B1039" s="49"/>
      <c r="C1039" s="7">
        <v>4641</v>
      </c>
      <c r="D1039" s="7" t="s">
        <v>4011</v>
      </c>
      <c r="E1039" s="7" t="s">
        <v>4012</v>
      </c>
      <c r="F1039" s="7" t="s">
        <v>3967</v>
      </c>
      <c r="G1039" s="7" t="s">
        <v>275</v>
      </c>
      <c r="H1039" s="6" t="s">
        <v>4013</v>
      </c>
      <c r="I1039" s="7">
        <v>7632</v>
      </c>
      <c r="J1039" s="7">
        <v>245392</v>
      </c>
    </row>
    <row r="1040" spans="1:10" x14ac:dyDescent="0.25">
      <c r="A1040" s="49"/>
      <c r="B1040" s="49"/>
      <c r="C1040" s="7">
        <v>4935</v>
      </c>
      <c r="D1040" s="7" t="s">
        <v>4014</v>
      </c>
      <c r="E1040" s="7" t="s">
        <v>4015</v>
      </c>
      <c r="F1040" s="7" t="s">
        <v>3995</v>
      </c>
      <c r="G1040" s="7" t="s">
        <v>40</v>
      </c>
      <c r="H1040" s="6" t="s">
        <v>4016</v>
      </c>
      <c r="I1040" s="7">
        <v>7693</v>
      </c>
      <c r="J1040" s="7">
        <v>285432</v>
      </c>
    </row>
    <row r="1041" spans="1:10" x14ac:dyDescent="0.25">
      <c r="A1041" s="49"/>
      <c r="B1041" s="49"/>
      <c r="C1041" s="7">
        <v>5487</v>
      </c>
      <c r="D1041" s="7" t="s">
        <v>4017</v>
      </c>
      <c r="E1041" s="7" t="s">
        <v>4018</v>
      </c>
      <c r="F1041" s="7" t="s">
        <v>4019</v>
      </c>
      <c r="G1041" s="7" t="s">
        <v>40</v>
      </c>
      <c r="H1041" s="6" t="s">
        <v>4020</v>
      </c>
      <c r="I1041" s="7">
        <v>7643</v>
      </c>
      <c r="J1041" s="7">
        <v>224210</v>
      </c>
    </row>
    <row r="1042" spans="1:10" x14ac:dyDescent="0.25">
      <c r="A1042" s="49"/>
      <c r="B1042" s="49"/>
      <c r="C1042" s="7">
        <v>5488</v>
      </c>
      <c r="D1042" s="7" t="s">
        <v>4021</v>
      </c>
      <c r="E1042" s="7" t="s">
        <v>4022</v>
      </c>
      <c r="F1042" s="7" t="s">
        <v>4023</v>
      </c>
      <c r="G1042" s="7" t="s">
        <v>40</v>
      </c>
      <c r="H1042" s="7" t="s">
        <v>4024</v>
      </c>
      <c r="I1042" s="7">
        <v>7643</v>
      </c>
      <c r="J1042" s="7">
        <v>226336</v>
      </c>
    </row>
    <row r="1043" spans="1:10" x14ac:dyDescent="0.25">
      <c r="A1043" s="49"/>
      <c r="B1043" s="49"/>
      <c r="C1043" s="7">
        <v>5490</v>
      </c>
      <c r="D1043" s="7" t="s">
        <v>4025</v>
      </c>
      <c r="E1043" s="7" t="s">
        <v>4026</v>
      </c>
      <c r="F1043" s="7" t="s">
        <v>3967</v>
      </c>
      <c r="G1043" s="7" t="s">
        <v>4027</v>
      </c>
      <c r="H1043" s="7" t="s">
        <v>4028</v>
      </c>
      <c r="I1043" s="7">
        <v>2</v>
      </c>
      <c r="J1043" s="7">
        <v>1</v>
      </c>
    </row>
    <row r="1044" spans="1:10" x14ac:dyDescent="0.25">
      <c r="A1044" s="49"/>
      <c r="B1044" s="49"/>
      <c r="C1044" s="7">
        <v>6027</v>
      </c>
      <c r="D1044" s="7" t="s">
        <v>3874</v>
      </c>
      <c r="E1044" s="7" t="s">
        <v>4029</v>
      </c>
      <c r="F1044" s="7" t="s">
        <v>4030</v>
      </c>
      <c r="G1044" s="7" t="s">
        <v>40</v>
      </c>
      <c r="H1044" s="6" t="s">
        <v>4031</v>
      </c>
      <c r="I1044" s="7">
        <v>7642</v>
      </c>
      <c r="J1044" s="8"/>
    </row>
    <row r="1045" spans="1:10" x14ac:dyDescent="0.25">
      <c r="A1045" s="49"/>
      <c r="B1045" s="49"/>
      <c r="C1045" s="7">
        <v>6252</v>
      </c>
      <c r="D1045" s="7" t="s">
        <v>4032</v>
      </c>
      <c r="E1045" s="7" t="s">
        <v>4033</v>
      </c>
      <c r="F1045" s="7" t="s">
        <v>4034</v>
      </c>
      <c r="G1045" s="7" t="s">
        <v>3967</v>
      </c>
      <c r="H1045" s="6" t="s">
        <v>4035</v>
      </c>
      <c r="I1045" s="7">
        <v>7642</v>
      </c>
      <c r="J1045" s="8"/>
    </row>
    <row r="1046" spans="1:10" x14ac:dyDescent="0.25">
      <c r="A1046" s="49"/>
      <c r="B1046" s="49"/>
      <c r="C1046" s="7">
        <v>6962</v>
      </c>
      <c r="D1046" s="7" t="s">
        <v>4036</v>
      </c>
      <c r="E1046" s="7" t="s">
        <v>203</v>
      </c>
      <c r="F1046" s="7" t="s">
        <v>4037</v>
      </c>
      <c r="G1046" s="7" t="s">
        <v>3976</v>
      </c>
      <c r="H1046" s="6" t="s">
        <v>4038</v>
      </c>
      <c r="I1046" s="7">
        <v>7642</v>
      </c>
      <c r="J1046" s="8"/>
    </row>
    <row r="1047" spans="1:10" x14ac:dyDescent="0.25">
      <c r="A1047" s="49"/>
      <c r="B1047" s="49"/>
      <c r="C1047" s="7">
        <v>6963</v>
      </c>
      <c r="D1047" s="7" t="s">
        <v>4039</v>
      </c>
      <c r="E1047" s="7" t="s">
        <v>4040</v>
      </c>
      <c r="F1047" s="7" t="s">
        <v>4041</v>
      </c>
      <c r="G1047" s="7" t="s">
        <v>3976</v>
      </c>
      <c r="H1047" s="7" t="s">
        <v>4042</v>
      </c>
      <c r="I1047" s="7">
        <v>7632</v>
      </c>
      <c r="J1047" s="7">
        <v>243163</v>
      </c>
    </row>
    <row r="1048" spans="1:10" x14ac:dyDescent="0.25">
      <c r="A1048" s="49"/>
      <c r="B1048" s="49"/>
      <c r="C1048" s="7">
        <v>6964</v>
      </c>
      <c r="D1048" s="7" t="s">
        <v>4043</v>
      </c>
      <c r="E1048" s="7" t="s">
        <v>4044</v>
      </c>
      <c r="F1048" s="7" t="s">
        <v>3995</v>
      </c>
      <c r="G1048" s="7" t="s">
        <v>40</v>
      </c>
      <c r="H1048" s="6" t="s">
        <v>4045</v>
      </c>
      <c r="I1048" s="7">
        <v>7633</v>
      </c>
      <c r="J1048" s="7">
        <v>253473</v>
      </c>
    </row>
    <row r="1049" spans="1:10" x14ac:dyDescent="0.25">
      <c r="A1049" s="49"/>
      <c r="B1049" s="49"/>
      <c r="C1049" s="7">
        <v>6965</v>
      </c>
      <c r="D1049" s="7" t="s">
        <v>4046</v>
      </c>
      <c r="E1049" s="7" t="s">
        <v>4040</v>
      </c>
      <c r="F1049" s="7" t="s">
        <v>3995</v>
      </c>
      <c r="G1049" s="7" t="s">
        <v>40</v>
      </c>
      <c r="H1049" s="6" t="s">
        <v>4047</v>
      </c>
      <c r="I1049" s="11">
        <v>7633</v>
      </c>
      <c r="J1049" s="11">
        <v>273505</v>
      </c>
    </row>
    <row r="1050" spans="1:10" x14ac:dyDescent="0.25">
      <c r="A1050" s="49"/>
      <c r="B1050" s="49"/>
      <c r="C1050" s="7">
        <v>7244</v>
      </c>
      <c r="D1050" s="7" t="s">
        <v>4048</v>
      </c>
      <c r="E1050" s="7" t="s">
        <v>4049</v>
      </c>
      <c r="F1050" s="7" t="s">
        <v>4050</v>
      </c>
      <c r="G1050" s="7" t="s">
        <v>3976</v>
      </c>
      <c r="H1050" s="6" t="s">
        <v>4051</v>
      </c>
      <c r="I1050" s="11">
        <v>7643</v>
      </c>
      <c r="J1050" s="11">
        <v>227341</v>
      </c>
    </row>
    <row r="1051" spans="1:10" x14ac:dyDescent="0.25">
      <c r="A1051" s="49"/>
      <c r="B1051" s="49"/>
      <c r="C1051" s="7">
        <v>9096</v>
      </c>
      <c r="D1051" s="7" t="s">
        <v>4052</v>
      </c>
      <c r="E1051" s="7" t="s">
        <v>4053</v>
      </c>
      <c r="F1051" s="7" t="s">
        <v>4054</v>
      </c>
      <c r="G1051" s="7" t="s">
        <v>3967</v>
      </c>
      <c r="H1051" s="7" t="s">
        <v>4055</v>
      </c>
      <c r="I1051" s="7">
        <v>7643</v>
      </c>
      <c r="J1051" s="7">
        <v>280123</v>
      </c>
    </row>
    <row r="1052" spans="1:10" x14ac:dyDescent="0.25">
      <c r="A1052" s="49"/>
      <c r="B1052" s="49"/>
      <c r="C1052" s="7">
        <v>9342</v>
      </c>
      <c r="D1052" s="7" t="s">
        <v>4056</v>
      </c>
      <c r="E1052" s="7" t="s">
        <v>4057</v>
      </c>
      <c r="F1052" s="7" t="s">
        <v>4023</v>
      </c>
      <c r="G1052" s="7" t="s">
        <v>40</v>
      </c>
      <c r="H1052" s="7" t="s">
        <v>4058</v>
      </c>
      <c r="I1052" s="7">
        <v>7690</v>
      </c>
      <c r="J1052" s="7"/>
    </row>
    <row r="1053" spans="1:10" x14ac:dyDescent="0.25">
      <c r="A1053" s="49"/>
      <c r="B1053" s="49"/>
      <c r="C1053" s="7">
        <v>10170</v>
      </c>
      <c r="D1053" s="7" t="s">
        <v>4059</v>
      </c>
      <c r="E1053" s="7" t="s">
        <v>4060</v>
      </c>
      <c r="F1053" s="7" t="s">
        <v>4061</v>
      </c>
      <c r="G1053" s="7" t="s">
        <v>4062</v>
      </c>
      <c r="H1053" s="6" t="s">
        <v>4063</v>
      </c>
      <c r="I1053" s="7">
        <v>7694</v>
      </c>
      <c r="J1053" s="8" t="s">
        <v>4064</v>
      </c>
    </row>
    <row r="1054" spans="1:10" x14ac:dyDescent="0.25">
      <c r="A1054" s="49"/>
      <c r="B1054" s="49"/>
      <c r="C1054" s="7">
        <v>10825</v>
      </c>
      <c r="D1054" s="7" t="s">
        <v>4065</v>
      </c>
      <c r="E1054" s="7" t="s">
        <v>203</v>
      </c>
      <c r="F1054" s="7" t="s">
        <v>4066</v>
      </c>
      <c r="G1054" s="7" t="s">
        <v>4067</v>
      </c>
      <c r="H1054" s="6" t="s">
        <v>4068</v>
      </c>
      <c r="I1054" s="7">
        <v>7694</v>
      </c>
      <c r="J1054" s="8"/>
    </row>
    <row r="1055" spans="1:10" x14ac:dyDescent="0.25">
      <c r="A1055" s="49"/>
      <c r="B1055" s="49"/>
      <c r="C1055" s="7">
        <v>12150</v>
      </c>
      <c r="D1055" s="7" t="s">
        <v>4069</v>
      </c>
      <c r="E1055" s="7" t="s">
        <v>4070</v>
      </c>
      <c r="F1055" s="7" t="s">
        <v>4071</v>
      </c>
      <c r="G1055" s="7" t="s">
        <v>40</v>
      </c>
      <c r="H1055" s="6" t="s">
        <v>4072</v>
      </c>
      <c r="I1055" s="7">
        <v>7642</v>
      </c>
      <c r="J1055" s="7">
        <v>252191</v>
      </c>
    </row>
    <row r="1056" spans="1:10" x14ac:dyDescent="0.25">
      <c r="A1056" s="49"/>
      <c r="B1056" s="49"/>
      <c r="C1056" s="7">
        <v>12169</v>
      </c>
      <c r="D1056" s="7" t="s">
        <v>4073</v>
      </c>
      <c r="E1056" s="7" t="s">
        <v>4074</v>
      </c>
      <c r="F1056" s="7" t="s">
        <v>4075</v>
      </c>
      <c r="G1056" s="7" t="s">
        <v>40</v>
      </c>
      <c r="H1056" s="6" t="s">
        <v>4076</v>
      </c>
      <c r="I1056" s="7">
        <v>7692</v>
      </c>
      <c r="J1056" s="7">
        <v>221922</v>
      </c>
    </row>
    <row r="1057" spans="1:10" x14ac:dyDescent="0.25">
      <c r="A1057" s="49"/>
      <c r="B1057" s="49"/>
      <c r="C1057" s="7">
        <v>12187</v>
      </c>
      <c r="D1057" s="7" t="s">
        <v>4077</v>
      </c>
      <c r="E1057" s="7" t="s">
        <v>4078</v>
      </c>
      <c r="F1057" s="7" t="s">
        <v>4079</v>
      </c>
      <c r="G1057" s="7" t="s">
        <v>4080</v>
      </c>
      <c r="H1057" s="6" t="s">
        <v>4081</v>
      </c>
      <c r="I1057" s="7">
        <v>761</v>
      </c>
      <c r="J1057" s="7">
        <v>2641719</v>
      </c>
    </row>
    <row r="1058" spans="1:10" x14ac:dyDescent="0.25">
      <c r="A1058" s="49"/>
      <c r="B1058" s="49"/>
      <c r="C1058" s="7">
        <v>13642</v>
      </c>
      <c r="D1058" s="7" t="s">
        <v>4082</v>
      </c>
      <c r="E1058" s="7" t="s">
        <v>4083</v>
      </c>
      <c r="F1058" s="7" t="s">
        <v>4084</v>
      </c>
      <c r="G1058" s="7" t="s">
        <v>4085</v>
      </c>
      <c r="H1058" s="7" t="s">
        <v>4086</v>
      </c>
      <c r="I1058" s="7">
        <v>7630</v>
      </c>
      <c r="J1058" s="7">
        <v>276711</v>
      </c>
    </row>
    <row r="1059" spans="1:10" x14ac:dyDescent="0.25">
      <c r="A1059" s="49"/>
      <c r="B1059" s="49"/>
      <c r="C1059" s="7">
        <v>13643</v>
      </c>
      <c r="D1059" s="7" t="s">
        <v>4087</v>
      </c>
      <c r="E1059" s="7" t="s">
        <v>4088</v>
      </c>
      <c r="F1059" s="7" t="s">
        <v>4089</v>
      </c>
      <c r="G1059" s="7" t="s">
        <v>4090</v>
      </c>
      <c r="H1059" s="7" t="s">
        <v>4091</v>
      </c>
      <c r="I1059" s="7">
        <v>7645</v>
      </c>
      <c r="J1059" s="7">
        <v>235011</v>
      </c>
    </row>
    <row r="1060" spans="1:10" x14ac:dyDescent="0.25">
      <c r="A1060" s="49"/>
      <c r="B1060" s="49"/>
      <c r="C1060" s="7">
        <v>13651</v>
      </c>
      <c r="D1060" s="7" t="s">
        <v>4092</v>
      </c>
      <c r="E1060" s="7" t="s">
        <v>4093</v>
      </c>
      <c r="F1060" s="7" t="s">
        <v>4094</v>
      </c>
      <c r="G1060" s="7" t="s">
        <v>4095</v>
      </c>
      <c r="H1060" s="6" t="s">
        <v>4096</v>
      </c>
      <c r="I1060" s="7">
        <v>7648</v>
      </c>
      <c r="J1060" s="8" t="s">
        <v>4097</v>
      </c>
    </row>
    <row r="1061" spans="1:10" x14ac:dyDescent="0.25">
      <c r="A1061" s="49"/>
      <c r="B1061" s="49"/>
      <c r="C1061" s="7">
        <v>13652</v>
      </c>
      <c r="D1061" s="7" t="s">
        <v>4098</v>
      </c>
      <c r="E1061" s="7" t="s">
        <v>4099</v>
      </c>
      <c r="F1061" s="7" t="s">
        <v>4100</v>
      </c>
      <c r="G1061" s="7" t="s">
        <v>4101</v>
      </c>
      <c r="H1061" s="6" t="s">
        <v>4102</v>
      </c>
      <c r="I1061" s="7">
        <v>7648</v>
      </c>
      <c r="J1061" s="8"/>
    </row>
    <row r="1062" spans="1:10" x14ac:dyDescent="0.25">
      <c r="A1062" s="49"/>
      <c r="B1062" s="49"/>
      <c r="C1062" s="7">
        <v>17101</v>
      </c>
      <c r="D1062" s="7" t="s">
        <v>4103</v>
      </c>
      <c r="E1062" s="7" t="s">
        <v>4103</v>
      </c>
      <c r="F1062" s="7" t="s">
        <v>4104</v>
      </c>
      <c r="G1062" s="7" t="s">
        <v>4105</v>
      </c>
      <c r="H1062" s="7" t="s">
        <v>4106</v>
      </c>
      <c r="I1062" s="7">
        <v>7692</v>
      </c>
      <c r="J1062" s="7">
        <v>220602</v>
      </c>
    </row>
    <row r="1063" spans="1:10" x14ac:dyDescent="0.25">
      <c r="A1063" s="49"/>
      <c r="B1063" s="49"/>
      <c r="C1063" s="7">
        <v>30240</v>
      </c>
      <c r="D1063" s="7" t="s">
        <v>4107</v>
      </c>
      <c r="E1063" s="7" t="s">
        <v>4108</v>
      </c>
      <c r="F1063" s="7" t="s">
        <v>4109</v>
      </c>
      <c r="G1063" s="7" t="s">
        <v>4110</v>
      </c>
      <c r="H1063" s="6" t="s">
        <v>4111</v>
      </c>
      <c r="I1063" s="7">
        <v>7632</v>
      </c>
      <c r="J1063" s="7">
        <v>249650</v>
      </c>
    </row>
    <row r="1064" spans="1:10" x14ac:dyDescent="0.25">
      <c r="A1064" s="49"/>
      <c r="B1064" s="49"/>
      <c r="C1064" s="7">
        <v>30394</v>
      </c>
      <c r="D1064" s="7" t="s">
        <v>4112</v>
      </c>
      <c r="E1064" s="7" t="s">
        <v>4113</v>
      </c>
      <c r="F1064" s="7" t="s">
        <v>4114</v>
      </c>
      <c r="G1064" s="7" t="s">
        <v>4115</v>
      </c>
      <c r="H1064" s="6" t="s">
        <v>4116</v>
      </c>
      <c r="I1064" s="7">
        <v>7644</v>
      </c>
      <c r="J1064" s="7">
        <v>234959</v>
      </c>
    </row>
    <row r="1065" spans="1:10" x14ac:dyDescent="0.25">
      <c r="A1065" s="49"/>
      <c r="B1065" s="49"/>
      <c r="C1065" s="7">
        <v>62230</v>
      </c>
      <c r="D1065" s="7" t="s">
        <v>4117</v>
      </c>
      <c r="E1065" s="7" t="s">
        <v>4118</v>
      </c>
      <c r="F1065" s="7" t="s">
        <v>4119</v>
      </c>
      <c r="G1065" s="7" t="s">
        <v>3961</v>
      </c>
      <c r="H1065" s="7"/>
      <c r="I1065" s="7"/>
      <c r="J1065" s="7"/>
    </row>
    <row r="1066" spans="1:10" x14ac:dyDescent="0.25">
      <c r="A1066" s="49"/>
      <c r="B1066" s="49"/>
      <c r="C1066" s="7">
        <v>62231</v>
      </c>
      <c r="D1066" s="7" t="s">
        <v>4120</v>
      </c>
      <c r="E1066" s="7" t="s">
        <v>800</v>
      </c>
      <c r="F1066" s="7" t="s">
        <v>4121</v>
      </c>
      <c r="G1066" s="7" t="s">
        <v>3965</v>
      </c>
      <c r="H1066" s="7"/>
      <c r="I1066" s="7"/>
      <c r="J1066" s="7"/>
    </row>
    <row r="1067" spans="1:10" x14ac:dyDescent="0.25">
      <c r="A1067" s="49"/>
      <c r="B1067" s="49"/>
      <c r="C1067" s="7">
        <v>62586</v>
      </c>
      <c r="D1067" s="7" t="s">
        <v>4122</v>
      </c>
      <c r="E1067" s="7" t="s">
        <v>409</v>
      </c>
      <c r="F1067" s="7" t="s">
        <v>615</v>
      </c>
      <c r="G1067" s="7" t="s">
        <v>4123</v>
      </c>
      <c r="H1067" s="7"/>
      <c r="I1067" s="7"/>
      <c r="J1067" s="7"/>
    </row>
    <row r="1068" spans="1:10" x14ac:dyDescent="0.25">
      <c r="A1068" s="49"/>
      <c r="B1068" s="49"/>
      <c r="C1068" s="7">
        <v>62619</v>
      </c>
      <c r="D1068" s="7" t="s">
        <v>4124</v>
      </c>
      <c r="E1068" s="7" t="s">
        <v>409</v>
      </c>
      <c r="F1068" s="7" t="s">
        <v>3957</v>
      </c>
      <c r="G1068" s="7" t="s">
        <v>4125</v>
      </c>
      <c r="H1068" s="7"/>
      <c r="I1068" s="7"/>
      <c r="J1068" s="7"/>
    </row>
    <row r="1069" spans="1:10" x14ac:dyDescent="0.25">
      <c r="A1069" s="49"/>
      <c r="B1069" s="49"/>
      <c r="C1069" s="7">
        <v>62620</v>
      </c>
      <c r="D1069" s="7" t="s">
        <v>4126</v>
      </c>
      <c r="E1069" s="7" t="s">
        <v>409</v>
      </c>
      <c r="F1069" s="7" t="s">
        <v>3957</v>
      </c>
      <c r="G1069" s="7" t="s">
        <v>4127</v>
      </c>
      <c r="H1069" s="7"/>
      <c r="I1069" s="7"/>
      <c r="J1069" s="7"/>
    </row>
    <row r="1070" spans="1:10" x14ac:dyDescent="0.25">
      <c r="A1070" s="49"/>
      <c r="B1070" s="49"/>
      <c r="C1070" s="7">
        <v>63711</v>
      </c>
      <c r="D1070" s="7" t="s">
        <v>4128</v>
      </c>
      <c r="E1070" s="7" t="s">
        <v>4129</v>
      </c>
      <c r="F1070" s="7" t="s">
        <v>4130</v>
      </c>
      <c r="G1070" s="7" t="s">
        <v>4131</v>
      </c>
      <c r="H1070" s="7"/>
      <c r="I1070" s="7"/>
      <c r="J1070" s="7"/>
    </row>
    <row r="1071" spans="1:10" x14ac:dyDescent="0.25">
      <c r="A1071" s="50"/>
      <c r="B1071" s="50"/>
      <c r="C1071" s="50"/>
      <c r="D1071" s="50"/>
      <c r="E1071" s="50"/>
      <c r="F1071" s="50"/>
      <c r="G1071" s="50"/>
      <c r="H1071" s="50"/>
      <c r="I1071" s="50"/>
      <c r="J1071" s="50"/>
    </row>
    <row r="1072" spans="1:10" x14ac:dyDescent="0.25">
      <c r="A1072" s="51" t="s">
        <v>1</v>
      </c>
      <c r="B1072" s="51"/>
      <c r="C1072" s="33" t="s">
        <v>3167</v>
      </c>
      <c r="D1072" s="34" t="s">
        <v>22</v>
      </c>
      <c r="E1072" s="34" t="s">
        <v>23</v>
      </c>
      <c r="F1072" s="34" t="s">
        <v>24</v>
      </c>
      <c r="G1072" s="34" t="s">
        <v>25</v>
      </c>
      <c r="H1072" s="33" t="s">
        <v>26</v>
      </c>
      <c r="I1072" s="35" t="s">
        <v>27</v>
      </c>
      <c r="J1072" s="35" t="s">
        <v>28</v>
      </c>
    </row>
    <row r="1073" spans="1:10" x14ac:dyDescent="0.25">
      <c r="A1073" s="48" t="s">
        <v>4291</v>
      </c>
      <c r="B1073" s="49"/>
      <c r="C1073" s="7">
        <v>481</v>
      </c>
      <c r="D1073" s="7" t="s">
        <v>4133</v>
      </c>
      <c r="E1073" s="7" t="s">
        <v>4134</v>
      </c>
      <c r="F1073" s="7" t="s">
        <v>4133</v>
      </c>
      <c r="G1073" s="7" t="s">
        <v>4135</v>
      </c>
      <c r="H1073" s="6" t="s">
        <v>4136</v>
      </c>
      <c r="I1073" s="7">
        <v>7653</v>
      </c>
      <c r="J1073" s="7">
        <v>222223</v>
      </c>
    </row>
    <row r="1074" spans="1:10" x14ac:dyDescent="0.25">
      <c r="A1074" s="49"/>
      <c r="B1074" s="49"/>
      <c r="C1074" s="7">
        <v>1061</v>
      </c>
      <c r="D1074" s="7" t="s">
        <v>4137</v>
      </c>
      <c r="E1074" s="7" t="s">
        <v>4138</v>
      </c>
      <c r="F1074" s="7" t="s">
        <v>4139</v>
      </c>
      <c r="G1074" s="7" t="s">
        <v>40</v>
      </c>
      <c r="H1074" s="6" t="s">
        <v>4140</v>
      </c>
      <c r="I1074" s="7">
        <v>7636</v>
      </c>
      <c r="J1074" s="7">
        <v>256723</v>
      </c>
    </row>
    <row r="1075" spans="1:10" x14ac:dyDescent="0.25">
      <c r="A1075" s="49"/>
      <c r="B1075" s="49"/>
      <c r="C1075" s="7">
        <v>1349</v>
      </c>
      <c r="D1075" s="7" t="s">
        <v>4141</v>
      </c>
      <c r="E1075" s="7" t="s">
        <v>4142</v>
      </c>
      <c r="F1075" s="7" t="s">
        <v>4135</v>
      </c>
      <c r="G1075" s="7" t="s">
        <v>4143</v>
      </c>
      <c r="H1075" s="6" t="s">
        <v>4144</v>
      </c>
      <c r="I1075" s="7">
        <v>7652</v>
      </c>
      <c r="J1075" s="7">
        <v>286412</v>
      </c>
    </row>
    <row r="1076" spans="1:10" x14ac:dyDescent="0.25">
      <c r="A1076" s="49"/>
      <c r="B1076" s="49"/>
      <c r="C1076" s="7">
        <v>1428</v>
      </c>
      <c r="D1076" s="7" t="s">
        <v>4145</v>
      </c>
      <c r="E1076" s="7" t="s">
        <v>4146</v>
      </c>
      <c r="F1076" s="7" t="s">
        <v>4145</v>
      </c>
      <c r="G1076" s="7" t="s">
        <v>4147</v>
      </c>
      <c r="H1076" s="6" t="s">
        <v>4148</v>
      </c>
      <c r="I1076" s="7">
        <v>7622</v>
      </c>
      <c r="J1076" s="7">
        <v>404141</v>
      </c>
    </row>
    <row r="1077" spans="1:10" x14ac:dyDescent="0.25">
      <c r="A1077" s="49"/>
      <c r="B1077" s="49"/>
      <c r="C1077" s="7">
        <v>2821</v>
      </c>
      <c r="D1077" s="7" t="s">
        <v>4149</v>
      </c>
      <c r="E1077" s="7" t="s">
        <v>4150</v>
      </c>
      <c r="F1077" s="7" t="s">
        <v>40</v>
      </c>
      <c r="G1077" s="7" t="s">
        <v>4151</v>
      </c>
      <c r="H1077" s="6" t="s">
        <v>4152</v>
      </c>
      <c r="I1077" s="7">
        <v>7658</v>
      </c>
      <c r="J1077" s="7">
        <v>233953</v>
      </c>
    </row>
    <row r="1078" spans="1:10" x14ac:dyDescent="0.25">
      <c r="A1078" s="49"/>
      <c r="B1078" s="49"/>
      <c r="C1078" s="7">
        <v>2869</v>
      </c>
      <c r="D1078" s="7" t="s">
        <v>4153</v>
      </c>
      <c r="E1078" s="7" t="s">
        <v>4154</v>
      </c>
      <c r="F1078" s="7" t="s">
        <v>4155</v>
      </c>
      <c r="G1078" s="7" t="s">
        <v>4156</v>
      </c>
      <c r="H1078" s="6" t="s">
        <v>4157</v>
      </c>
      <c r="I1078" s="8"/>
      <c r="J1078" s="8"/>
    </row>
    <row r="1079" spans="1:10" x14ac:dyDescent="0.25">
      <c r="A1079" s="49"/>
      <c r="B1079" s="49"/>
      <c r="C1079" s="7">
        <v>2893</v>
      </c>
      <c r="D1079" s="7" t="s">
        <v>4158</v>
      </c>
      <c r="E1079" s="7" t="s">
        <v>4159</v>
      </c>
      <c r="F1079" s="7" t="s">
        <v>4160</v>
      </c>
      <c r="G1079" s="7" t="s">
        <v>275</v>
      </c>
      <c r="H1079" s="6" t="s">
        <v>4161</v>
      </c>
      <c r="I1079" s="7">
        <v>7637</v>
      </c>
      <c r="J1079" s="8" t="s">
        <v>4162</v>
      </c>
    </row>
    <row r="1080" spans="1:10" x14ac:dyDescent="0.25">
      <c r="A1080" s="49"/>
      <c r="B1080" s="49"/>
      <c r="C1080" s="7">
        <v>3958</v>
      </c>
      <c r="D1080" s="7" t="s">
        <v>4163</v>
      </c>
      <c r="E1080" s="7" t="s">
        <v>4163</v>
      </c>
      <c r="F1080" s="7" t="s">
        <v>4135</v>
      </c>
      <c r="G1080" s="7" t="s">
        <v>4164</v>
      </c>
      <c r="H1080" s="6" t="s">
        <v>4165</v>
      </c>
      <c r="I1080" s="7">
        <v>7652</v>
      </c>
      <c r="J1080" s="7">
        <v>251469</v>
      </c>
    </row>
    <row r="1081" spans="1:10" x14ac:dyDescent="0.25">
      <c r="A1081" s="49"/>
      <c r="B1081" s="49"/>
      <c r="C1081" s="7">
        <v>4617</v>
      </c>
      <c r="D1081" s="7" t="s">
        <v>4166</v>
      </c>
      <c r="E1081" s="7" t="s">
        <v>4167</v>
      </c>
      <c r="F1081" s="7" t="s">
        <v>4166</v>
      </c>
      <c r="G1081" s="7" t="s">
        <v>4135</v>
      </c>
      <c r="H1081" s="6" t="s">
        <v>4168</v>
      </c>
      <c r="I1081" s="7">
        <v>7622</v>
      </c>
      <c r="J1081" s="7">
        <v>267275</v>
      </c>
    </row>
    <row r="1082" spans="1:10" x14ac:dyDescent="0.25">
      <c r="A1082" s="49"/>
      <c r="B1082" s="49"/>
      <c r="C1082" s="7">
        <v>4674</v>
      </c>
      <c r="D1082" s="7" t="s">
        <v>4169</v>
      </c>
      <c r="E1082" s="7" t="s">
        <v>4170</v>
      </c>
      <c r="F1082" s="7" t="s">
        <v>4135</v>
      </c>
      <c r="G1082" s="7" t="s">
        <v>275</v>
      </c>
      <c r="H1082" s="6" t="s">
        <v>4171</v>
      </c>
      <c r="I1082" s="7">
        <v>7622</v>
      </c>
      <c r="J1082" s="7">
        <v>237332</v>
      </c>
    </row>
    <row r="1083" spans="1:10" x14ac:dyDescent="0.25">
      <c r="A1083" s="49"/>
      <c r="B1083" s="49"/>
      <c r="C1083" s="7">
        <v>5494</v>
      </c>
      <c r="D1083" s="7" t="s">
        <v>4172</v>
      </c>
      <c r="E1083" s="7" t="s">
        <v>4173</v>
      </c>
      <c r="F1083" s="7" t="s">
        <v>4174</v>
      </c>
      <c r="G1083" s="7" t="s">
        <v>3967</v>
      </c>
      <c r="H1083" s="6" t="s">
        <v>4175</v>
      </c>
      <c r="I1083" s="7">
        <v>7645</v>
      </c>
      <c r="J1083" s="7">
        <v>267234</v>
      </c>
    </row>
    <row r="1084" spans="1:10" x14ac:dyDescent="0.25">
      <c r="A1084" s="49"/>
      <c r="B1084" s="49"/>
      <c r="C1084" s="7">
        <v>5495</v>
      </c>
      <c r="D1084" s="7" t="s">
        <v>4176</v>
      </c>
      <c r="E1084" s="7" t="s">
        <v>4177</v>
      </c>
      <c r="F1084" s="7" t="s">
        <v>4178</v>
      </c>
      <c r="G1084" s="7" t="s">
        <v>40</v>
      </c>
      <c r="H1084" s="6" t="s">
        <v>4179</v>
      </c>
      <c r="I1084" s="7">
        <v>7651</v>
      </c>
      <c r="J1084" s="7">
        <v>221228</v>
      </c>
    </row>
    <row r="1085" spans="1:10" x14ac:dyDescent="0.25">
      <c r="A1085" s="49"/>
      <c r="B1085" s="49"/>
      <c r="C1085" s="7">
        <v>5497</v>
      </c>
      <c r="D1085" s="7" t="s">
        <v>4180</v>
      </c>
      <c r="E1085" s="7" t="s">
        <v>4180</v>
      </c>
      <c r="F1085" s="7" t="s">
        <v>4181</v>
      </c>
      <c r="G1085" s="7" t="s">
        <v>40</v>
      </c>
      <c r="H1085" s="6" t="s">
        <v>4182</v>
      </c>
      <c r="I1085" s="7">
        <v>7652</v>
      </c>
      <c r="J1085" s="7">
        <v>230236</v>
      </c>
    </row>
    <row r="1086" spans="1:10" x14ac:dyDescent="0.25">
      <c r="A1086" s="49"/>
      <c r="B1086" s="49"/>
      <c r="C1086" s="7">
        <v>5511</v>
      </c>
      <c r="D1086" s="7" t="s">
        <v>4183</v>
      </c>
      <c r="E1086" s="7" t="s">
        <v>4183</v>
      </c>
      <c r="F1086" s="7" t="s">
        <v>4139</v>
      </c>
      <c r="G1086" s="7" t="s">
        <v>275</v>
      </c>
      <c r="H1086" s="6" t="s">
        <v>4184</v>
      </c>
      <c r="I1086" s="7">
        <v>7630</v>
      </c>
      <c r="J1086" s="7">
        <v>250157</v>
      </c>
    </row>
    <row r="1087" spans="1:10" x14ac:dyDescent="0.25">
      <c r="A1087" s="49"/>
      <c r="B1087" s="49"/>
      <c r="C1087" s="7">
        <v>5512</v>
      </c>
      <c r="D1087" s="7" t="s">
        <v>4185</v>
      </c>
      <c r="E1087" s="7" t="s">
        <v>4186</v>
      </c>
      <c r="F1087" s="7" t="s">
        <v>4187</v>
      </c>
      <c r="G1087" s="7" t="s">
        <v>4188</v>
      </c>
      <c r="H1087" s="6" t="s">
        <v>4189</v>
      </c>
      <c r="I1087" s="7">
        <v>7650</v>
      </c>
      <c r="J1087" s="8" t="s">
        <v>4190</v>
      </c>
    </row>
    <row r="1088" spans="1:10" x14ac:dyDescent="0.25">
      <c r="A1088" s="49"/>
      <c r="B1088" s="49"/>
      <c r="C1088" s="7">
        <v>6053</v>
      </c>
      <c r="D1088" s="7" t="s">
        <v>4191</v>
      </c>
      <c r="E1088" s="7" t="s">
        <v>4192</v>
      </c>
      <c r="F1088" s="7" t="s">
        <v>4193</v>
      </c>
      <c r="G1088" s="7" t="s">
        <v>4135</v>
      </c>
      <c r="H1088" s="6" t="s">
        <v>4194</v>
      </c>
      <c r="I1088" s="7">
        <v>7624</v>
      </c>
      <c r="J1088" s="7">
        <v>266037</v>
      </c>
    </row>
    <row r="1089" spans="1:10" x14ac:dyDescent="0.25">
      <c r="A1089" s="49"/>
      <c r="B1089" s="49"/>
      <c r="C1089" s="7">
        <v>6072</v>
      </c>
      <c r="D1089" s="7" t="s">
        <v>4195</v>
      </c>
      <c r="E1089" s="7" t="s">
        <v>655</v>
      </c>
      <c r="F1089" s="7" t="s">
        <v>4195</v>
      </c>
      <c r="G1089" s="7" t="s">
        <v>4196</v>
      </c>
      <c r="H1089" s="6" t="s">
        <v>4197</v>
      </c>
      <c r="I1089" s="7">
        <v>7650</v>
      </c>
      <c r="J1089" s="7">
        <v>262241</v>
      </c>
    </row>
    <row r="1090" spans="1:10" x14ac:dyDescent="0.25">
      <c r="A1090" s="49"/>
      <c r="B1090" s="49"/>
      <c r="C1090" s="7">
        <v>6075</v>
      </c>
      <c r="D1090" s="7" t="s">
        <v>4198</v>
      </c>
      <c r="E1090" s="7" t="s">
        <v>4199</v>
      </c>
      <c r="F1090" s="7" t="s">
        <v>4181</v>
      </c>
      <c r="G1090" s="7" t="s">
        <v>40</v>
      </c>
      <c r="H1090" s="6" t="s">
        <v>4200</v>
      </c>
      <c r="I1090" s="7">
        <v>7622</v>
      </c>
      <c r="J1090" s="7">
        <v>267017</v>
      </c>
    </row>
    <row r="1091" spans="1:10" x14ac:dyDescent="0.25">
      <c r="A1091" s="49"/>
      <c r="B1091" s="49"/>
      <c r="C1091" s="7">
        <v>6970</v>
      </c>
      <c r="D1091" s="7" t="s">
        <v>4201</v>
      </c>
      <c r="E1091" s="7" t="s">
        <v>4202</v>
      </c>
      <c r="F1091" s="7" t="s">
        <v>4203</v>
      </c>
      <c r="G1091" s="7" t="s">
        <v>4196</v>
      </c>
      <c r="H1091" s="6" t="s">
        <v>4204</v>
      </c>
      <c r="I1091" s="7">
        <v>7652</v>
      </c>
      <c r="J1091" s="7">
        <v>274211</v>
      </c>
    </row>
    <row r="1092" spans="1:10" x14ac:dyDescent="0.25">
      <c r="A1092" s="49"/>
      <c r="B1092" s="49"/>
      <c r="C1092" s="7">
        <v>6986</v>
      </c>
      <c r="D1092" s="7" t="s">
        <v>4205</v>
      </c>
      <c r="E1092" s="7" t="s">
        <v>4206</v>
      </c>
      <c r="F1092" s="7" t="s">
        <v>4207</v>
      </c>
      <c r="G1092" s="7" t="s">
        <v>4135</v>
      </c>
      <c r="H1092" s="6" t="s">
        <v>4208</v>
      </c>
      <c r="I1092" s="7">
        <v>7652</v>
      </c>
      <c r="J1092" s="7">
        <v>260214</v>
      </c>
    </row>
    <row r="1093" spans="1:10" x14ac:dyDescent="0.25">
      <c r="A1093" s="49"/>
      <c r="B1093" s="49"/>
      <c r="C1093" s="7">
        <v>7223</v>
      </c>
      <c r="D1093" s="7" t="s">
        <v>4209</v>
      </c>
      <c r="E1093" s="7" t="s">
        <v>4210</v>
      </c>
      <c r="F1093" s="7" t="s">
        <v>4211</v>
      </c>
      <c r="G1093" s="7" t="s">
        <v>4135</v>
      </c>
      <c r="H1093" s="6" t="s">
        <v>4212</v>
      </c>
      <c r="I1093" s="7">
        <v>7658</v>
      </c>
      <c r="J1093" s="7">
        <v>265465</v>
      </c>
    </row>
    <row r="1094" spans="1:10" x14ac:dyDescent="0.25">
      <c r="A1094" s="49"/>
      <c r="B1094" s="49"/>
      <c r="C1094" s="7">
        <v>7224</v>
      </c>
      <c r="D1094" s="7" t="s">
        <v>4213</v>
      </c>
      <c r="E1094" s="7" t="s">
        <v>4214</v>
      </c>
      <c r="F1094" s="7" t="s">
        <v>4215</v>
      </c>
      <c r="G1094" s="7" t="s">
        <v>40</v>
      </c>
      <c r="H1094" s="6" t="s">
        <v>4216</v>
      </c>
      <c r="I1094" s="7">
        <v>7655</v>
      </c>
      <c r="J1094" s="7">
        <v>233144</v>
      </c>
    </row>
    <row r="1095" spans="1:10" x14ac:dyDescent="0.25">
      <c r="A1095" s="49"/>
      <c r="B1095" s="49"/>
      <c r="C1095" s="7">
        <v>7357</v>
      </c>
      <c r="D1095" s="7" t="s">
        <v>4217</v>
      </c>
      <c r="E1095" s="7" t="s">
        <v>4218</v>
      </c>
      <c r="F1095" s="7" t="s">
        <v>4219</v>
      </c>
      <c r="G1095" s="7" t="s">
        <v>4141</v>
      </c>
      <c r="H1095" s="6" t="s">
        <v>4220</v>
      </c>
      <c r="I1095" s="7">
        <v>7626</v>
      </c>
      <c r="J1095" s="7">
        <v>278256</v>
      </c>
    </row>
    <row r="1096" spans="1:10" x14ac:dyDescent="0.25">
      <c r="A1096" s="49"/>
      <c r="B1096" s="49"/>
      <c r="C1096" s="7">
        <v>7902</v>
      </c>
      <c r="D1096" s="7" t="s">
        <v>4221</v>
      </c>
      <c r="E1096" s="7" t="s">
        <v>4222</v>
      </c>
      <c r="F1096" s="7" t="s">
        <v>4223</v>
      </c>
      <c r="G1096" s="7" t="s">
        <v>40</v>
      </c>
      <c r="H1096" s="6" t="s">
        <v>4224</v>
      </c>
      <c r="I1096" s="7">
        <v>7626</v>
      </c>
      <c r="J1096" s="7">
        <v>275249</v>
      </c>
    </row>
    <row r="1097" spans="1:10" x14ac:dyDescent="0.25">
      <c r="A1097" s="49"/>
      <c r="B1097" s="49"/>
      <c r="C1097" s="7">
        <v>9097</v>
      </c>
      <c r="D1097" s="7" t="s">
        <v>4225</v>
      </c>
      <c r="E1097" s="7" t="s">
        <v>4226</v>
      </c>
      <c r="F1097" s="7" t="s">
        <v>4227</v>
      </c>
      <c r="G1097" s="7" t="s">
        <v>4228</v>
      </c>
      <c r="H1097" s="6" t="s">
        <v>4229</v>
      </c>
      <c r="I1097" s="7">
        <v>7652</v>
      </c>
      <c r="J1097" s="7">
        <v>242334</v>
      </c>
    </row>
    <row r="1098" spans="1:10" x14ac:dyDescent="0.25">
      <c r="A1098" s="49"/>
      <c r="B1098" s="49"/>
      <c r="C1098" s="7">
        <v>9259</v>
      </c>
      <c r="D1098" s="7" t="s">
        <v>965</v>
      </c>
      <c r="E1098" s="7" t="s">
        <v>4230</v>
      </c>
      <c r="F1098" s="7" t="s">
        <v>4231</v>
      </c>
      <c r="G1098" s="7" t="s">
        <v>275</v>
      </c>
      <c r="H1098" s="6" t="s">
        <v>4232</v>
      </c>
      <c r="I1098" s="7">
        <v>7652</v>
      </c>
      <c r="J1098" s="7">
        <v>287263</v>
      </c>
    </row>
    <row r="1099" spans="1:10" x14ac:dyDescent="0.25">
      <c r="A1099" s="49"/>
      <c r="B1099" s="49"/>
      <c r="C1099" s="7">
        <v>10533</v>
      </c>
      <c r="D1099" s="7" t="s">
        <v>4233</v>
      </c>
      <c r="E1099" s="7" t="s">
        <v>4234</v>
      </c>
      <c r="F1099" s="7" t="s">
        <v>4235</v>
      </c>
      <c r="G1099" s="7" t="s">
        <v>4236</v>
      </c>
      <c r="H1099" s="6" t="s">
        <v>4237</v>
      </c>
      <c r="I1099" s="7">
        <v>7652</v>
      </c>
      <c r="J1099" s="7"/>
    </row>
    <row r="1100" spans="1:10" x14ac:dyDescent="0.25">
      <c r="A1100" s="49"/>
      <c r="B1100" s="49"/>
      <c r="C1100" s="7">
        <v>12188</v>
      </c>
      <c r="D1100" s="7" t="s">
        <v>4238</v>
      </c>
      <c r="E1100" s="7" t="s">
        <v>4239</v>
      </c>
      <c r="F1100" s="7" t="s">
        <v>655</v>
      </c>
      <c r="G1100" s="7" t="s">
        <v>4133</v>
      </c>
      <c r="H1100" s="6" t="s">
        <v>4240</v>
      </c>
      <c r="I1100" s="7">
        <v>7629</v>
      </c>
      <c r="J1100" s="7">
        <v>268433</v>
      </c>
    </row>
    <row r="1101" spans="1:10" x14ac:dyDescent="0.25">
      <c r="A1101" s="49"/>
      <c r="B1101" s="49"/>
      <c r="C1101" s="7">
        <v>12189</v>
      </c>
      <c r="D1101" s="7" t="s">
        <v>4241</v>
      </c>
      <c r="E1101" s="7" t="s">
        <v>4242</v>
      </c>
      <c r="F1101" s="7" t="s">
        <v>4243</v>
      </c>
      <c r="G1101" s="7" t="s">
        <v>4244</v>
      </c>
      <c r="H1101" s="6" t="s">
        <v>4245</v>
      </c>
      <c r="I1101" s="7">
        <v>7653</v>
      </c>
      <c r="J1101" s="7">
        <v>222740</v>
      </c>
    </row>
    <row r="1102" spans="1:10" x14ac:dyDescent="0.25">
      <c r="A1102" s="49"/>
      <c r="B1102" s="49"/>
      <c r="C1102" s="7">
        <v>12192</v>
      </c>
      <c r="D1102" s="7" t="s">
        <v>4246</v>
      </c>
      <c r="E1102" s="7" t="s">
        <v>4247</v>
      </c>
      <c r="F1102" s="7" t="s">
        <v>4248</v>
      </c>
      <c r="G1102" s="7" t="s">
        <v>4249</v>
      </c>
      <c r="H1102" s="6" t="s">
        <v>4250</v>
      </c>
      <c r="I1102" s="7">
        <v>7622</v>
      </c>
      <c r="J1102" s="7">
        <v>220085</v>
      </c>
    </row>
    <row r="1103" spans="1:10" x14ac:dyDescent="0.25">
      <c r="A1103" s="49"/>
      <c r="B1103" s="49"/>
      <c r="C1103" s="7">
        <v>13645</v>
      </c>
      <c r="D1103" s="7" t="s">
        <v>4251</v>
      </c>
      <c r="E1103" s="7" t="s">
        <v>4252</v>
      </c>
      <c r="F1103" s="7" t="s">
        <v>4253</v>
      </c>
      <c r="G1103" s="7" t="s">
        <v>4254</v>
      </c>
      <c r="H1103" s="6" t="s">
        <v>4255</v>
      </c>
      <c r="I1103" s="7">
        <v>7649</v>
      </c>
      <c r="J1103" s="7">
        <v>239052</v>
      </c>
    </row>
    <row r="1104" spans="1:10" x14ac:dyDescent="0.25">
      <c r="A1104" s="49"/>
      <c r="B1104" s="49"/>
      <c r="C1104" s="7">
        <v>14686</v>
      </c>
      <c r="D1104" s="7" t="s">
        <v>4256</v>
      </c>
      <c r="E1104" s="7" t="s">
        <v>4257</v>
      </c>
      <c r="F1104" s="7" t="s">
        <v>4258</v>
      </c>
      <c r="G1104" s="7" t="s">
        <v>4259</v>
      </c>
      <c r="H1104" s="6" t="s">
        <v>4260</v>
      </c>
      <c r="I1104" s="7">
        <v>7626</v>
      </c>
      <c r="J1104" s="8" t="s">
        <v>4261</v>
      </c>
    </row>
    <row r="1105" spans="1:10" x14ac:dyDescent="0.25">
      <c r="A1105" s="49"/>
      <c r="B1105" s="49"/>
      <c r="C1105" s="7">
        <v>18771</v>
      </c>
      <c r="D1105" s="7" t="s">
        <v>4262</v>
      </c>
      <c r="E1105" s="7" t="s">
        <v>4263</v>
      </c>
      <c r="F1105" s="7" t="s">
        <v>4264</v>
      </c>
      <c r="G1105" s="7" t="s">
        <v>4265</v>
      </c>
      <c r="H1105" s="10" t="s">
        <v>4266</v>
      </c>
      <c r="I1105" s="8"/>
      <c r="J1105" s="8"/>
    </row>
    <row r="1106" spans="1:10" x14ac:dyDescent="0.25">
      <c r="A1106" s="49"/>
      <c r="B1106" s="49"/>
      <c r="C1106" s="7">
        <v>30376</v>
      </c>
      <c r="D1106" s="7" t="s">
        <v>4267</v>
      </c>
      <c r="E1106" s="7" t="s">
        <v>4268</v>
      </c>
      <c r="F1106" s="7" t="s">
        <v>4269</v>
      </c>
      <c r="G1106" s="7" t="s">
        <v>4270</v>
      </c>
      <c r="H1106" s="6" t="s">
        <v>4271</v>
      </c>
      <c r="I1106" s="7">
        <v>7791</v>
      </c>
      <c r="J1106" s="7">
        <v>254836</v>
      </c>
    </row>
    <row r="1107" spans="1:10" x14ac:dyDescent="0.25">
      <c r="A1107" s="49"/>
      <c r="B1107" s="49"/>
      <c r="C1107" s="7">
        <v>30452</v>
      </c>
      <c r="D1107" s="7" t="s">
        <v>4272</v>
      </c>
      <c r="E1107" s="7" t="s">
        <v>4273</v>
      </c>
      <c r="F1107" s="7" t="s">
        <v>4137</v>
      </c>
      <c r="G1107" s="7" t="s">
        <v>4274</v>
      </c>
      <c r="H1107" s="6" t="s">
        <v>4275</v>
      </c>
      <c r="I1107" s="7">
        <v>7674</v>
      </c>
      <c r="J1107" s="7">
        <v>233166</v>
      </c>
    </row>
    <row r="1108" spans="1:10" x14ac:dyDescent="0.25">
      <c r="A1108" s="49"/>
      <c r="B1108" s="49"/>
      <c r="C1108" s="7">
        <v>61553</v>
      </c>
      <c r="D1108" s="7" t="s">
        <v>4276</v>
      </c>
      <c r="E1108" s="7" t="s">
        <v>4277</v>
      </c>
      <c r="F1108" s="7" t="s">
        <v>4278</v>
      </c>
      <c r="G1108" s="7" t="s">
        <v>4279</v>
      </c>
      <c r="H1108" s="10" t="s">
        <v>4280</v>
      </c>
      <c r="I1108" s="8"/>
      <c r="J1108" s="8"/>
    </row>
    <row r="1109" spans="1:10" x14ac:dyDescent="0.25">
      <c r="A1109" s="49"/>
      <c r="B1109" s="49"/>
      <c r="C1109" s="7">
        <v>62587</v>
      </c>
      <c r="D1109" s="7" t="s">
        <v>4281</v>
      </c>
      <c r="E1109" s="7" t="s">
        <v>409</v>
      </c>
      <c r="F1109" s="7" t="s">
        <v>615</v>
      </c>
      <c r="G1109" s="7" t="s">
        <v>4282</v>
      </c>
      <c r="H1109" s="7"/>
      <c r="I1109" s="7"/>
      <c r="J1109" s="7"/>
    </row>
    <row r="1110" spans="1:10" x14ac:dyDescent="0.25">
      <c r="A1110" s="49"/>
      <c r="B1110" s="49"/>
      <c r="C1110" s="7">
        <v>62622</v>
      </c>
      <c r="D1110" s="7" t="s">
        <v>4283</v>
      </c>
      <c r="E1110" s="7" t="s">
        <v>409</v>
      </c>
      <c r="F1110" s="7" t="s">
        <v>3957</v>
      </c>
      <c r="G1110" s="7" t="s">
        <v>4284</v>
      </c>
      <c r="H1110" s="7"/>
      <c r="I1110" s="7"/>
      <c r="J1110" s="7"/>
    </row>
    <row r="1111" spans="1:10" x14ac:dyDescent="0.25">
      <c r="A1111" s="49"/>
      <c r="B1111" s="49"/>
      <c r="C1111" s="7">
        <v>62623</v>
      </c>
      <c r="D1111" s="7" t="s">
        <v>4285</v>
      </c>
      <c r="E1111" s="7" t="s">
        <v>409</v>
      </c>
      <c r="F1111" s="7" t="s">
        <v>3957</v>
      </c>
      <c r="G1111" s="7" t="s">
        <v>4286</v>
      </c>
      <c r="H1111" s="7"/>
      <c r="I1111" s="7"/>
      <c r="J1111" s="7"/>
    </row>
    <row r="1112" spans="1:10" x14ac:dyDescent="0.25">
      <c r="A1112" s="49"/>
      <c r="B1112" s="49"/>
      <c r="C1112" s="7">
        <v>63628</v>
      </c>
      <c r="D1112" s="7" t="s">
        <v>4287</v>
      </c>
      <c r="E1112" s="7" t="s">
        <v>4288</v>
      </c>
      <c r="F1112" s="7" t="s">
        <v>4289</v>
      </c>
      <c r="G1112" s="7" t="s">
        <v>4290</v>
      </c>
      <c r="H1112" s="7"/>
      <c r="I1112" s="7"/>
      <c r="J1112" s="7"/>
    </row>
    <row r="1113" spans="1:10" x14ac:dyDescent="0.25">
      <c r="A1113" s="50"/>
      <c r="B1113" s="50"/>
      <c r="C1113" s="50"/>
      <c r="D1113" s="50"/>
      <c r="E1113" s="50"/>
      <c r="F1113" s="50"/>
      <c r="G1113" s="50"/>
      <c r="H1113" s="50"/>
      <c r="I1113" s="50"/>
      <c r="J1113" s="50"/>
    </row>
    <row r="1114" spans="1:10" x14ac:dyDescent="0.25">
      <c r="A1114" s="51" t="s">
        <v>1</v>
      </c>
      <c r="B1114" s="51"/>
      <c r="C1114" s="33" t="s">
        <v>3167</v>
      </c>
      <c r="D1114" s="34" t="s">
        <v>22</v>
      </c>
      <c r="E1114" s="34" t="s">
        <v>23</v>
      </c>
      <c r="F1114" s="34" t="s">
        <v>24</v>
      </c>
      <c r="G1114" s="34" t="s">
        <v>25</v>
      </c>
      <c r="H1114" s="33" t="s">
        <v>26</v>
      </c>
      <c r="I1114" s="35" t="s">
        <v>27</v>
      </c>
      <c r="J1114" s="35" t="s">
        <v>28</v>
      </c>
    </row>
    <row r="1115" spans="1:10" x14ac:dyDescent="0.25">
      <c r="A1115" s="48" t="s">
        <v>4511</v>
      </c>
      <c r="B1115" s="49"/>
      <c r="C1115" s="7">
        <v>405</v>
      </c>
      <c r="D1115" s="7" t="s">
        <v>4292</v>
      </c>
      <c r="E1115" s="7" t="s">
        <v>4293</v>
      </c>
      <c r="F1115" s="7" t="s">
        <v>4294</v>
      </c>
      <c r="G1115" s="7" t="s">
        <v>4295</v>
      </c>
      <c r="H1115" s="6" t="s">
        <v>4296</v>
      </c>
      <c r="I1115" s="7">
        <v>7652</v>
      </c>
      <c r="J1115" s="7">
        <v>241503</v>
      </c>
    </row>
    <row r="1116" spans="1:10" x14ac:dyDescent="0.25">
      <c r="A1116" s="49"/>
      <c r="B1116" s="49"/>
      <c r="C1116" s="7">
        <v>417</v>
      </c>
      <c r="D1116" s="7" t="s">
        <v>4297</v>
      </c>
      <c r="E1116" s="7" t="s">
        <v>655</v>
      </c>
      <c r="F1116" s="7" t="s">
        <v>4297</v>
      </c>
      <c r="G1116" s="7" t="s">
        <v>4298</v>
      </c>
      <c r="H1116" s="6" t="s">
        <v>4299</v>
      </c>
      <c r="I1116" s="7">
        <v>7662</v>
      </c>
      <c r="J1116" s="7">
        <v>254950</v>
      </c>
    </row>
    <row r="1117" spans="1:10" x14ac:dyDescent="0.25">
      <c r="A1117" s="49"/>
      <c r="B1117" s="49"/>
      <c r="C1117" s="7">
        <v>474</v>
      </c>
      <c r="D1117" s="7" t="s">
        <v>4300</v>
      </c>
      <c r="E1117" s="7" t="s">
        <v>4301</v>
      </c>
      <c r="F1117" s="7" t="s">
        <v>4302</v>
      </c>
      <c r="G1117" s="7" t="s">
        <v>4303</v>
      </c>
      <c r="H1117" s="6" t="s">
        <v>4304</v>
      </c>
      <c r="I1117" s="7">
        <v>7672</v>
      </c>
      <c r="J1117" s="7">
        <v>230630</v>
      </c>
    </row>
    <row r="1118" spans="1:10" x14ac:dyDescent="0.25">
      <c r="A1118" s="49"/>
      <c r="B1118" s="49"/>
      <c r="C1118" s="7">
        <v>1260</v>
      </c>
      <c r="D1118" s="7" t="s">
        <v>4305</v>
      </c>
      <c r="E1118" s="7" t="s">
        <v>4306</v>
      </c>
      <c r="F1118" s="7" t="s">
        <v>4298</v>
      </c>
      <c r="G1118" s="7" t="s">
        <v>4303</v>
      </c>
      <c r="H1118" s="6" t="s">
        <v>4307</v>
      </c>
      <c r="I1118" s="7">
        <v>7672</v>
      </c>
      <c r="J1118" s="8" t="s">
        <v>4308</v>
      </c>
    </row>
    <row r="1119" spans="1:10" x14ac:dyDescent="0.25">
      <c r="A1119" s="49"/>
      <c r="B1119" s="49"/>
      <c r="C1119" s="7">
        <v>1348</v>
      </c>
      <c r="D1119" s="7" t="s">
        <v>4309</v>
      </c>
      <c r="E1119" s="7" t="s">
        <v>4310</v>
      </c>
      <c r="F1119" s="7" t="s">
        <v>4311</v>
      </c>
      <c r="G1119" s="7" t="s">
        <v>40</v>
      </c>
      <c r="H1119" s="6" t="s">
        <v>4312</v>
      </c>
      <c r="I1119" s="7">
        <v>7673</v>
      </c>
      <c r="J1119" s="7">
        <v>232223</v>
      </c>
    </row>
    <row r="1120" spans="1:10" x14ac:dyDescent="0.25">
      <c r="A1120" s="49"/>
      <c r="B1120" s="49"/>
      <c r="C1120" s="7">
        <v>1751</v>
      </c>
      <c r="D1120" s="7" t="s">
        <v>4313</v>
      </c>
      <c r="E1120" s="7" t="s">
        <v>4314</v>
      </c>
      <c r="F1120" s="7" t="s">
        <v>4315</v>
      </c>
      <c r="G1120" s="7" t="s">
        <v>4316</v>
      </c>
      <c r="H1120" s="6" t="s">
        <v>4317</v>
      </c>
      <c r="I1120" s="7">
        <v>7659</v>
      </c>
      <c r="J1120" s="8" t="s">
        <v>4318</v>
      </c>
    </row>
    <row r="1121" spans="1:10" x14ac:dyDescent="0.25">
      <c r="A1121" s="49"/>
      <c r="B1121" s="49"/>
      <c r="C1121" s="7">
        <v>3087</v>
      </c>
      <c r="D1121" s="7" t="s">
        <v>4319</v>
      </c>
      <c r="E1121" s="7" t="s">
        <v>4320</v>
      </c>
      <c r="F1121" s="7" t="s">
        <v>4321</v>
      </c>
      <c r="G1121" s="7" t="s">
        <v>4322</v>
      </c>
      <c r="H1121" s="6" t="s">
        <v>4323</v>
      </c>
      <c r="I1121" s="11">
        <v>7626</v>
      </c>
      <c r="J1121" s="13" t="s">
        <v>4324</v>
      </c>
    </row>
    <row r="1122" spans="1:10" x14ac:dyDescent="0.25">
      <c r="A1122" s="49"/>
      <c r="B1122" s="49"/>
      <c r="C1122" s="7">
        <v>3710</v>
      </c>
      <c r="D1122" s="7" t="s">
        <v>4325</v>
      </c>
      <c r="E1122" s="7" t="s">
        <v>4326</v>
      </c>
      <c r="F1122" s="7" t="s">
        <v>4327</v>
      </c>
      <c r="G1122" s="7" t="s">
        <v>40</v>
      </c>
      <c r="H1122" s="6" t="s">
        <v>4328</v>
      </c>
      <c r="I1122" s="7">
        <v>7653</v>
      </c>
      <c r="J1122" s="7">
        <v>268225</v>
      </c>
    </row>
    <row r="1123" spans="1:10" x14ac:dyDescent="0.25">
      <c r="A1123" s="49"/>
      <c r="B1123" s="49"/>
      <c r="C1123" s="7">
        <v>4090</v>
      </c>
      <c r="D1123" s="7" t="s">
        <v>4329</v>
      </c>
      <c r="E1123" s="7" t="s">
        <v>4330</v>
      </c>
      <c r="F1123" s="7" t="s">
        <v>4331</v>
      </c>
      <c r="G1123" s="7" t="s">
        <v>4303</v>
      </c>
      <c r="H1123" s="6" t="s">
        <v>4332</v>
      </c>
      <c r="I1123" s="7">
        <v>7672</v>
      </c>
      <c r="J1123" s="7">
        <v>275344</v>
      </c>
    </row>
    <row r="1124" spans="1:10" x14ac:dyDescent="0.25">
      <c r="A1124" s="49"/>
      <c r="B1124" s="49"/>
      <c r="C1124" s="7">
        <v>4124</v>
      </c>
      <c r="D1124" s="7" t="s">
        <v>4333</v>
      </c>
      <c r="E1124" s="7" t="s">
        <v>4334</v>
      </c>
      <c r="F1124" s="7" t="s">
        <v>4335</v>
      </c>
      <c r="G1124" s="7" t="s">
        <v>4303</v>
      </c>
      <c r="H1124" s="6" t="s">
        <v>4336</v>
      </c>
      <c r="I1124" s="7">
        <v>7672</v>
      </c>
      <c r="J1124" s="7">
        <v>230637</v>
      </c>
    </row>
    <row r="1125" spans="1:10" x14ac:dyDescent="0.25">
      <c r="A1125" s="49"/>
      <c r="B1125" s="49"/>
      <c r="C1125" s="7">
        <v>4642</v>
      </c>
      <c r="D1125" s="7" t="s">
        <v>4337</v>
      </c>
      <c r="E1125" s="7" t="s">
        <v>4338</v>
      </c>
      <c r="F1125" s="7" t="s">
        <v>4339</v>
      </c>
      <c r="G1125" s="7" t="s">
        <v>4340</v>
      </c>
      <c r="H1125" s="6" t="s">
        <v>4341</v>
      </c>
      <c r="I1125" s="7">
        <v>7626</v>
      </c>
      <c r="J1125" s="7">
        <v>277573</v>
      </c>
    </row>
    <row r="1126" spans="1:10" x14ac:dyDescent="0.25">
      <c r="A1126" s="49"/>
      <c r="B1126" s="49"/>
      <c r="C1126" s="7">
        <v>4643</v>
      </c>
      <c r="D1126" s="7" t="s">
        <v>4342</v>
      </c>
      <c r="E1126" s="7" t="s">
        <v>4343</v>
      </c>
      <c r="F1126" s="7" t="s">
        <v>4344</v>
      </c>
      <c r="G1126" s="7" t="s">
        <v>4340</v>
      </c>
      <c r="H1126" s="6" t="s">
        <v>4345</v>
      </c>
      <c r="I1126" s="7">
        <v>7622</v>
      </c>
      <c r="J1126" s="7">
        <v>409525</v>
      </c>
    </row>
    <row r="1127" spans="1:10" x14ac:dyDescent="0.25">
      <c r="A1127" s="49"/>
      <c r="B1127" s="49"/>
      <c r="C1127" s="7">
        <v>4671</v>
      </c>
      <c r="D1127" s="7" t="s">
        <v>4346</v>
      </c>
      <c r="E1127" s="7" t="s">
        <v>4316</v>
      </c>
      <c r="F1127" s="7" t="s">
        <v>4340</v>
      </c>
      <c r="G1127" s="7" t="s">
        <v>4347</v>
      </c>
      <c r="H1127" s="6" t="s">
        <v>4348</v>
      </c>
      <c r="I1127" s="7">
        <v>7629</v>
      </c>
      <c r="J1127" s="7">
        <v>269445</v>
      </c>
    </row>
    <row r="1128" spans="1:10" x14ac:dyDescent="0.25">
      <c r="A1128" s="49"/>
      <c r="B1128" s="49"/>
      <c r="C1128" s="7">
        <v>4909</v>
      </c>
      <c r="D1128" s="7" t="s">
        <v>4349</v>
      </c>
      <c r="E1128" s="7" t="s">
        <v>4350</v>
      </c>
      <c r="F1128" s="7" t="s">
        <v>4298</v>
      </c>
      <c r="G1128" s="7" t="s">
        <v>4303</v>
      </c>
      <c r="H1128" s="6" t="s">
        <v>4351</v>
      </c>
      <c r="I1128" s="7">
        <v>7672</v>
      </c>
      <c r="J1128" s="8"/>
    </row>
    <row r="1129" spans="1:10" x14ac:dyDescent="0.25">
      <c r="A1129" s="49"/>
      <c r="B1129" s="49"/>
      <c r="C1129" s="7">
        <v>4936</v>
      </c>
      <c r="D1129" s="7" t="s">
        <v>4352</v>
      </c>
      <c r="E1129" s="7" t="s">
        <v>4353</v>
      </c>
      <c r="F1129" s="7" t="s">
        <v>4316</v>
      </c>
      <c r="G1129" s="7" t="s">
        <v>3757</v>
      </c>
      <c r="H1129" s="6" t="s">
        <v>4354</v>
      </c>
      <c r="I1129" s="7">
        <v>7622</v>
      </c>
      <c r="J1129" s="7">
        <v>224285</v>
      </c>
    </row>
    <row r="1130" spans="1:10" x14ac:dyDescent="0.25">
      <c r="A1130" s="49"/>
      <c r="B1130" s="49"/>
      <c r="C1130" s="7">
        <v>4937</v>
      </c>
      <c r="D1130" s="7" t="s">
        <v>4355</v>
      </c>
      <c r="E1130" s="7" t="s">
        <v>4355</v>
      </c>
      <c r="F1130" s="7" t="s">
        <v>3757</v>
      </c>
      <c r="G1130" s="7" t="s">
        <v>4356</v>
      </c>
      <c r="H1130" s="6" t="s">
        <v>4357</v>
      </c>
      <c r="I1130" s="7">
        <v>7622</v>
      </c>
      <c r="J1130" s="7">
        <v>262260</v>
      </c>
    </row>
    <row r="1131" spans="1:10" x14ac:dyDescent="0.25">
      <c r="A1131" s="49"/>
      <c r="B1131" s="49"/>
      <c r="C1131" s="7">
        <v>5196</v>
      </c>
      <c r="D1131" s="7" t="s">
        <v>4358</v>
      </c>
      <c r="E1131" s="7" t="s">
        <v>4359</v>
      </c>
      <c r="F1131" s="7" t="s">
        <v>4360</v>
      </c>
      <c r="G1131" s="7" t="s">
        <v>40</v>
      </c>
      <c r="H1131" s="6" t="s">
        <v>4361</v>
      </c>
      <c r="I1131" s="7">
        <v>7675</v>
      </c>
      <c r="J1131" s="7">
        <v>272516</v>
      </c>
    </row>
    <row r="1132" spans="1:10" x14ac:dyDescent="0.25">
      <c r="A1132" s="49"/>
      <c r="B1132" s="49"/>
      <c r="C1132" s="7">
        <v>5401</v>
      </c>
      <c r="D1132" s="7" t="s">
        <v>4362</v>
      </c>
      <c r="E1132" s="7" t="s">
        <v>4363</v>
      </c>
      <c r="F1132" s="7" t="s">
        <v>4364</v>
      </c>
      <c r="G1132" s="7" t="s">
        <v>4340</v>
      </c>
      <c r="H1132" s="6" t="s">
        <v>4365</v>
      </c>
      <c r="I1132" s="7">
        <v>7624</v>
      </c>
      <c r="J1132" s="7">
        <v>261724</v>
      </c>
    </row>
    <row r="1133" spans="1:10" x14ac:dyDescent="0.25">
      <c r="A1133" s="49"/>
      <c r="B1133" s="49"/>
      <c r="C1133" s="7">
        <v>5491</v>
      </c>
      <c r="D1133" s="7" t="s">
        <v>4366</v>
      </c>
      <c r="E1133" s="7" t="s">
        <v>4367</v>
      </c>
      <c r="F1133" s="7" t="s">
        <v>3761</v>
      </c>
      <c r="G1133" s="7" t="s">
        <v>40</v>
      </c>
      <c r="H1133" s="6" t="s">
        <v>4368</v>
      </c>
      <c r="I1133" s="7">
        <v>7627</v>
      </c>
      <c r="J1133" s="8" t="s">
        <v>4369</v>
      </c>
    </row>
    <row r="1134" spans="1:10" x14ac:dyDescent="0.25">
      <c r="A1134" s="49"/>
      <c r="B1134" s="49"/>
      <c r="C1134" s="7">
        <v>5508</v>
      </c>
      <c r="D1134" s="7" t="s">
        <v>4370</v>
      </c>
      <c r="E1134" s="7" t="s">
        <v>4371</v>
      </c>
      <c r="F1134" s="7" t="s">
        <v>4372</v>
      </c>
      <c r="G1134" s="7" t="s">
        <v>3757</v>
      </c>
      <c r="H1134" s="6" t="s">
        <v>4373</v>
      </c>
      <c r="I1134" s="7">
        <v>7653</v>
      </c>
      <c r="J1134" s="7"/>
    </row>
    <row r="1135" spans="1:10" x14ac:dyDescent="0.25">
      <c r="A1135" s="49"/>
      <c r="B1135" s="49"/>
      <c r="C1135" s="7">
        <v>6067</v>
      </c>
      <c r="D1135" s="7" t="s">
        <v>4374</v>
      </c>
      <c r="E1135" s="7" t="s">
        <v>4375</v>
      </c>
      <c r="F1135" s="7" t="s">
        <v>3765</v>
      </c>
      <c r="G1135" s="7" t="s">
        <v>40</v>
      </c>
      <c r="H1135" s="6" t="s">
        <v>4376</v>
      </c>
      <c r="I1135" s="7">
        <v>7658</v>
      </c>
      <c r="J1135" s="7">
        <v>264326</v>
      </c>
    </row>
    <row r="1136" spans="1:10" x14ac:dyDescent="0.25">
      <c r="A1136" s="49"/>
      <c r="B1136" s="49"/>
      <c r="C1136" s="7">
        <v>6808</v>
      </c>
      <c r="D1136" s="7" t="s">
        <v>4377</v>
      </c>
      <c r="E1136" s="7" t="s">
        <v>4377</v>
      </c>
      <c r="F1136" s="7" t="s">
        <v>4378</v>
      </c>
      <c r="G1136" s="7" t="s">
        <v>40</v>
      </c>
      <c r="H1136" s="7" t="s">
        <v>4379</v>
      </c>
      <c r="I1136" s="7">
        <v>7672</v>
      </c>
      <c r="J1136" s="7">
        <v>278202</v>
      </c>
    </row>
    <row r="1137" spans="1:10" x14ac:dyDescent="0.25">
      <c r="A1137" s="49"/>
      <c r="B1137" s="49"/>
      <c r="C1137" s="7">
        <v>6919</v>
      </c>
      <c r="D1137" s="7" t="s">
        <v>4380</v>
      </c>
      <c r="E1137" s="7" t="s">
        <v>4381</v>
      </c>
      <c r="F1137" s="7" t="s">
        <v>4382</v>
      </c>
      <c r="G1137" s="7" t="s">
        <v>4383</v>
      </c>
      <c r="H1137" s="7" t="s">
        <v>4384</v>
      </c>
      <c r="I1137" s="7">
        <v>7659</v>
      </c>
      <c r="J1137" s="7">
        <v>262260</v>
      </c>
    </row>
    <row r="1138" spans="1:10" x14ac:dyDescent="0.25">
      <c r="A1138" s="49"/>
      <c r="B1138" s="49"/>
      <c r="C1138" s="7">
        <v>7714</v>
      </c>
      <c r="D1138" s="7" t="s">
        <v>4385</v>
      </c>
      <c r="E1138" s="7" t="s">
        <v>4386</v>
      </c>
      <c r="F1138" s="7" t="s">
        <v>3761</v>
      </c>
      <c r="G1138" s="7" t="s">
        <v>40</v>
      </c>
      <c r="H1138" s="7" t="s">
        <v>4387</v>
      </c>
      <c r="I1138" s="7">
        <v>7626</v>
      </c>
      <c r="J1138" s="7">
        <v>279211</v>
      </c>
    </row>
    <row r="1139" spans="1:10" x14ac:dyDescent="0.25">
      <c r="A1139" s="49"/>
      <c r="B1139" s="49"/>
      <c r="C1139" s="7">
        <v>7715</v>
      </c>
      <c r="D1139" s="7" t="s">
        <v>4388</v>
      </c>
      <c r="E1139" s="7" t="s">
        <v>4389</v>
      </c>
      <c r="F1139" s="7" t="s">
        <v>4390</v>
      </c>
      <c r="G1139" s="7" t="s">
        <v>4340</v>
      </c>
      <c r="H1139" s="7" t="s">
        <v>4391</v>
      </c>
      <c r="I1139" s="7">
        <v>7622</v>
      </c>
      <c r="J1139" s="7">
        <v>267202</v>
      </c>
    </row>
    <row r="1140" spans="1:10" x14ac:dyDescent="0.25">
      <c r="A1140" s="49"/>
      <c r="B1140" s="49"/>
      <c r="C1140" s="7">
        <v>7719</v>
      </c>
      <c r="D1140" s="7" t="s">
        <v>4392</v>
      </c>
      <c r="E1140" s="7" t="s">
        <v>4393</v>
      </c>
      <c r="F1140" s="7" t="s">
        <v>4394</v>
      </c>
      <c r="G1140" s="7" t="s">
        <v>4340</v>
      </c>
      <c r="H1140" s="7" t="s">
        <v>4395</v>
      </c>
      <c r="I1140" s="7">
        <v>7658</v>
      </c>
      <c r="J1140" s="7">
        <v>260237</v>
      </c>
    </row>
    <row r="1141" spans="1:10" x14ac:dyDescent="0.25">
      <c r="A1141" s="49"/>
      <c r="B1141" s="49"/>
      <c r="C1141" s="7">
        <v>7936</v>
      </c>
      <c r="D1141" s="7" t="s">
        <v>4396</v>
      </c>
      <c r="E1141" s="7" t="s">
        <v>4397</v>
      </c>
      <c r="F1141" s="7" t="s">
        <v>4396</v>
      </c>
      <c r="G1141" s="7" t="s">
        <v>4303</v>
      </c>
      <c r="H1141" s="6" t="s">
        <v>4398</v>
      </c>
      <c r="I1141" s="7">
        <v>7671</v>
      </c>
      <c r="J1141" s="7"/>
    </row>
    <row r="1142" spans="1:10" x14ac:dyDescent="0.25">
      <c r="A1142" s="49"/>
      <c r="B1142" s="49"/>
      <c r="C1142" s="7">
        <v>8418</v>
      </c>
      <c r="D1142" s="7" t="s">
        <v>4399</v>
      </c>
      <c r="E1142" s="7" t="s">
        <v>4400</v>
      </c>
      <c r="F1142" s="7" t="s">
        <v>4311</v>
      </c>
      <c r="G1142" s="7" t="s">
        <v>40</v>
      </c>
      <c r="H1142" s="7" t="s">
        <v>4401</v>
      </c>
      <c r="I1142" s="7">
        <v>7672</v>
      </c>
      <c r="J1142" s="7"/>
    </row>
    <row r="1143" spans="1:10" x14ac:dyDescent="0.25">
      <c r="A1143" s="49"/>
      <c r="B1143" s="49"/>
      <c r="C1143" s="7">
        <v>9095</v>
      </c>
      <c r="D1143" s="7" t="s">
        <v>4402</v>
      </c>
      <c r="E1143" s="7" t="s">
        <v>4403</v>
      </c>
      <c r="F1143" s="7" t="s">
        <v>4322</v>
      </c>
      <c r="G1143" s="7" t="s">
        <v>4347</v>
      </c>
      <c r="H1143" s="7" t="s">
        <v>4404</v>
      </c>
      <c r="I1143" s="7">
        <v>7628</v>
      </c>
      <c r="J1143" s="7">
        <v>220213</v>
      </c>
    </row>
    <row r="1144" spans="1:10" x14ac:dyDescent="0.25">
      <c r="A1144" s="49"/>
      <c r="B1144" s="49"/>
      <c r="C1144" s="7">
        <v>10467</v>
      </c>
      <c r="D1144" s="7" t="s">
        <v>4405</v>
      </c>
      <c r="E1144" s="7" t="s">
        <v>4406</v>
      </c>
      <c r="F1144" s="7" t="s">
        <v>4407</v>
      </c>
      <c r="G1144" s="7" t="s">
        <v>4298</v>
      </c>
      <c r="H1144" s="6" t="s">
        <v>4408</v>
      </c>
      <c r="I1144" s="7">
        <v>7672</v>
      </c>
      <c r="J1144" s="7">
        <v>231580</v>
      </c>
    </row>
    <row r="1145" spans="1:10" x14ac:dyDescent="0.25">
      <c r="A1145" s="49"/>
      <c r="B1145" s="49"/>
      <c r="C1145" s="7">
        <v>12185</v>
      </c>
      <c r="D1145" s="7" t="s">
        <v>4409</v>
      </c>
      <c r="E1145" s="7" t="s">
        <v>4410</v>
      </c>
      <c r="F1145" s="7" t="s">
        <v>4411</v>
      </c>
      <c r="G1145" s="7" t="s">
        <v>4412</v>
      </c>
      <c r="H1145" s="6" t="s">
        <v>4413</v>
      </c>
      <c r="I1145" s="7">
        <v>7672</v>
      </c>
      <c r="J1145" s="7">
        <v>271300</v>
      </c>
    </row>
    <row r="1146" spans="1:10" x14ac:dyDescent="0.25">
      <c r="A1146" s="49"/>
      <c r="B1146" s="49"/>
      <c r="C1146" s="7">
        <v>12282</v>
      </c>
      <c r="D1146" s="7" t="s">
        <v>4414</v>
      </c>
      <c r="E1146" s="7" t="s">
        <v>4415</v>
      </c>
      <c r="F1146" s="7" t="s">
        <v>4416</v>
      </c>
      <c r="G1146" s="7" t="s">
        <v>4316</v>
      </c>
      <c r="H1146" s="6" t="s">
        <v>4417</v>
      </c>
      <c r="I1146" s="7">
        <v>7622</v>
      </c>
      <c r="J1146" s="8" t="s">
        <v>4418</v>
      </c>
    </row>
    <row r="1147" spans="1:10" x14ac:dyDescent="0.25">
      <c r="A1147" s="49"/>
      <c r="B1147" s="49"/>
      <c r="C1147" s="7">
        <v>12293</v>
      </c>
      <c r="D1147" s="7" t="s">
        <v>4419</v>
      </c>
      <c r="E1147" s="7" t="s">
        <v>4420</v>
      </c>
      <c r="F1147" s="7" t="s">
        <v>4421</v>
      </c>
      <c r="G1147" s="7" t="s">
        <v>4316</v>
      </c>
      <c r="H1147" s="6" t="s">
        <v>4422</v>
      </c>
      <c r="I1147" s="7">
        <v>7658</v>
      </c>
      <c r="J1147" s="7"/>
    </row>
    <row r="1148" spans="1:10" x14ac:dyDescent="0.25">
      <c r="A1148" s="49"/>
      <c r="B1148" s="49"/>
      <c r="C1148" s="7">
        <v>12299</v>
      </c>
      <c r="D1148" s="7" t="s">
        <v>4423</v>
      </c>
      <c r="E1148" s="7" t="s">
        <v>4424</v>
      </c>
      <c r="F1148" s="7" t="s">
        <v>4425</v>
      </c>
      <c r="G1148" s="7" t="s">
        <v>4426</v>
      </c>
      <c r="H1148" s="6" t="s">
        <v>4427</v>
      </c>
      <c r="I1148" s="7">
        <v>7672</v>
      </c>
      <c r="J1148" s="7">
        <v>223662</v>
      </c>
    </row>
    <row r="1149" spans="1:10" x14ac:dyDescent="0.25">
      <c r="A1149" s="49"/>
      <c r="B1149" s="49"/>
      <c r="C1149" s="7">
        <v>13109</v>
      </c>
      <c r="D1149" s="7" t="s">
        <v>4428</v>
      </c>
      <c r="E1149" s="7" t="s">
        <v>4429</v>
      </c>
      <c r="F1149" s="7" t="s">
        <v>4428</v>
      </c>
      <c r="G1149" s="7" t="s">
        <v>4430</v>
      </c>
      <c r="H1149" s="7" t="s">
        <v>4431</v>
      </c>
      <c r="I1149" s="7">
        <v>7672</v>
      </c>
      <c r="J1149" s="8"/>
    </row>
    <row r="1150" spans="1:10" x14ac:dyDescent="0.25">
      <c r="A1150" s="49"/>
      <c r="B1150" s="49"/>
      <c r="C1150" s="7">
        <v>13659</v>
      </c>
      <c r="D1150" s="7" t="s">
        <v>4432</v>
      </c>
      <c r="E1150" s="7" t="s">
        <v>4433</v>
      </c>
      <c r="F1150" s="7" t="s">
        <v>4434</v>
      </c>
      <c r="G1150" s="7" t="s">
        <v>40</v>
      </c>
      <c r="H1150" s="7" t="s">
        <v>4435</v>
      </c>
      <c r="I1150" s="7">
        <v>7673</v>
      </c>
      <c r="J1150" s="7">
        <v>269329</v>
      </c>
    </row>
    <row r="1151" spans="1:10" x14ac:dyDescent="0.25">
      <c r="A1151" s="49"/>
      <c r="B1151" s="49"/>
      <c r="C1151" s="7">
        <v>13664</v>
      </c>
      <c r="D1151" s="7" t="s">
        <v>3620</v>
      </c>
      <c r="E1151" s="7" t="s">
        <v>4436</v>
      </c>
      <c r="F1151" s="7" t="s">
        <v>4434</v>
      </c>
      <c r="G1151" s="7" t="s">
        <v>40</v>
      </c>
      <c r="H1151" s="7" t="s">
        <v>4437</v>
      </c>
      <c r="I1151" s="7">
        <v>7670</v>
      </c>
      <c r="J1151" s="7">
        <v>263401</v>
      </c>
    </row>
    <row r="1152" spans="1:10" x14ac:dyDescent="0.25">
      <c r="A1152" s="49"/>
      <c r="B1152" s="49"/>
      <c r="C1152" s="7">
        <v>16568</v>
      </c>
      <c r="D1152" s="7" t="s">
        <v>4438</v>
      </c>
      <c r="E1152" s="7" t="s">
        <v>4439</v>
      </c>
      <c r="F1152" s="7" t="s">
        <v>4440</v>
      </c>
      <c r="G1152" s="7" t="s">
        <v>4441</v>
      </c>
      <c r="H1152" s="6" t="s">
        <v>4442</v>
      </c>
      <c r="I1152" s="7">
        <v>7622</v>
      </c>
      <c r="J1152" s="7">
        <v>225635</v>
      </c>
    </row>
    <row r="1153" spans="1:10" x14ac:dyDescent="0.25">
      <c r="A1153" s="49"/>
      <c r="B1153" s="49"/>
      <c r="C1153" s="7">
        <v>16595</v>
      </c>
      <c r="D1153" s="7" t="s">
        <v>4443</v>
      </c>
      <c r="E1153" s="7" t="s">
        <v>4444</v>
      </c>
      <c r="F1153" s="7" t="s">
        <v>4445</v>
      </c>
      <c r="G1153" s="7" t="s">
        <v>4446</v>
      </c>
      <c r="H1153" s="6" t="s">
        <v>4447</v>
      </c>
      <c r="I1153" s="7">
        <v>7622</v>
      </c>
      <c r="J1153" s="7">
        <v>269207</v>
      </c>
    </row>
    <row r="1154" spans="1:10" x14ac:dyDescent="0.25">
      <c r="A1154" s="49"/>
      <c r="B1154" s="49"/>
      <c r="C1154" s="7">
        <v>16748</v>
      </c>
      <c r="D1154" s="7" t="s">
        <v>4448</v>
      </c>
      <c r="E1154" s="7" t="s">
        <v>4449</v>
      </c>
      <c r="F1154" s="7" t="s">
        <v>4450</v>
      </c>
      <c r="G1154" s="7" t="s">
        <v>4451</v>
      </c>
      <c r="H1154" s="7" t="s">
        <v>4452</v>
      </c>
      <c r="I1154" s="7">
        <v>7674</v>
      </c>
      <c r="J1154" s="7">
        <v>232110</v>
      </c>
    </row>
    <row r="1155" spans="1:10" x14ac:dyDescent="0.25">
      <c r="A1155" s="49"/>
      <c r="B1155" s="49"/>
      <c r="C1155" s="7">
        <v>16907</v>
      </c>
      <c r="D1155" s="7" t="s">
        <v>4453</v>
      </c>
      <c r="E1155" s="7" t="s">
        <v>4454</v>
      </c>
      <c r="F1155" s="7" t="s">
        <v>4455</v>
      </c>
      <c r="G1155" s="7" t="s">
        <v>40</v>
      </c>
      <c r="H1155" s="6" t="s">
        <v>4456</v>
      </c>
      <c r="I1155" s="7">
        <v>7674</v>
      </c>
      <c r="J1155" s="8"/>
    </row>
    <row r="1156" spans="1:10" x14ac:dyDescent="0.25">
      <c r="A1156" s="49"/>
      <c r="B1156" s="49"/>
      <c r="C1156" s="7">
        <v>16908</v>
      </c>
      <c r="D1156" s="7" t="s">
        <v>4457</v>
      </c>
      <c r="E1156" s="7" t="s">
        <v>4458</v>
      </c>
      <c r="F1156" s="7" t="s">
        <v>4455</v>
      </c>
      <c r="G1156" s="7" t="s">
        <v>40</v>
      </c>
      <c r="H1156" s="7" t="s">
        <v>4459</v>
      </c>
      <c r="I1156" s="7">
        <v>7803</v>
      </c>
      <c r="J1156" s="7"/>
    </row>
    <row r="1157" spans="1:10" x14ac:dyDescent="0.25">
      <c r="A1157" s="49"/>
      <c r="B1157" s="49"/>
      <c r="C1157" s="7">
        <v>18588</v>
      </c>
      <c r="D1157" s="7" t="s">
        <v>4460</v>
      </c>
      <c r="E1157" s="7" t="s">
        <v>4461</v>
      </c>
      <c r="F1157" s="7" t="s">
        <v>4462</v>
      </c>
      <c r="G1157" s="7" t="s">
        <v>4463</v>
      </c>
      <c r="H1157" s="10" t="s">
        <v>4464</v>
      </c>
      <c r="I1157" s="8"/>
      <c r="J1157" s="8" t="s">
        <v>4465</v>
      </c>
    </row>
    <row r="1158" spans="1:10" x14ac:dyDescent="0.25">
      <c r="A1158" s="49"/>
      <c r="B1158" s="49"/>
      <c r="C1158" s="7">
        <v>18766</v>
      </c>
      <c r="D1158" s="7" t="s">
        <v>4466</v>
      </c>
      <c r="E1158" s="7" t="s">
        <v>4467</v>
      </c>
      <c r="F1158" s="7" t="s">
        <v>4468</v>
      </c>
      <c r="G1158" s="7" t="s">
        <v>4469</v>
      </c>
      <c r="H1158" s="10" t="s">
        <v>4470</v>
      </c>
      <c r="I1158" s="8"/>
      <c r="J1158" s="8" t="s">
        <v>4471</v>
      </c>
    </row>
    <row r="1159" spans="1:10" x14ac:dyDescent="0.25">
      <c r="A1159" s="49"/>
      <c r="B1159" s="49"/>
      <c r="C1159" s="7">
        <v>30178</v>
      </c>
      <c r="D1159" s="7" t="s">
        <v>4472</v>
      </c>
      <c r="E1159" s="7" t="s">
        <v>4473</v>
      </c>
      <c r="F1159" s="7" t="s">
        <v>4474</v>
      </c>
      <c r="G1159" s="7" t="s">
        <v>4475</v>
      </c>
      <c r="H1159" s="7" t="s">
        <v>4476</v>
      </c>
      <c r="I1159" s="8"/>
      <c r="J1159" s="8" t="s">
        <v>4477</v>
      </c>
    </row>
    <row r="1160" spans="1:10" x14ac:dyDescent="0.25">
      <c r="A1160" s="49"/>
      <c r="B1160" s="49"/>
      <c r="C1160" s="7">
        <v>30270</v>
      </c>
      <c r="D1160" s="7" t="s">
        <v>4478</v>
      </c>
      <c r="E1160" s="7" t="s">
        <v>4479</v>
      </c>
      <c r="F1160" s="7" t="s">
        <v>4480</v>
      </c>
      <c r="G1160" s="7" t="s">
        <v>4481</v>
      </c>
      <c r="H1160" s="7" t="s">
        <v>4482</v>
      </c>
      <c r="I1160" s="7">
        <v>7622</v>
      </c>
      <c r="J1160" s="7">
        <v>265203</v>
      </c>
    </row>
    <row r="1161" spans="1:10" x14ac:dyDescent="0.25">
      <c r="A1161" s="49"/>
      <c r="B1161" s="49"/>
      <c r="C1161" s="7">
        <v>30271</v>
      </c>
      <c r="D1161" s="7" t="s">
        <v>4483</v>
      </c>
      <c r="E1161" s="7" t="s">
        <v>4484</v>
      </c>
      <c r="F1161" s="7" t="s">
        <v>4485</v>
      </c>
      <c r="G1161" s="7" t="s">
        <v>4486</v>
      </c>
      <c r="H1161" s="7" t="s">
        <v>4487</v>
      </c>
      <c r="I1161" s="7">
        <v>7622</v>
      </c>
      <c r="J1161" s="8" t="s">
        <v>4488</v>
      </c>
    </row>
    <row r="1162" spans="1:10" x14ac:dyDescent="0.25">
      <c r="A1162" s="49"/>
      <c r="B1162" s="49"/>
      <c r="C1162" s="7">
        <v>30278</v>
      </c>
      <c r="D1162" s="7" t="s">
        <v>4489</v>
      </c>
      <c r="E1162" s="7" t="s">
        <v>4490</v>
      </c>
      <c r="F1162" s="7" t="s">
        <v>4491</v>
      </c>
      <c r="G1162" s="7" t="s">
        <v>4492</v>
      </c>
      <c r="H1162" s="6" t="s">
        <v>4493</v>
      </c>
      <c r="I1162" s="7">
        <v>7652</v>
      </c>
      <c r="J1162" s="7">
        <v>244390</v>
      </c>
    </row>
    <row r="1163" spans="1:10" x14ac:dyDescent="0.25">
      <c r="A1163" s="49"/>
      <c r="B1163" s="49"/>
      <c r="C1163" s="7">
        <v>61115</v>
      </c>
      <c r="D1163" s="7" t="s">
        <v>4494</v>
      </c>
      <c r="E1163" s="7" t="s">
        <v>4495</v>
      </c>
      <c r="F1163" s="7" t="s">
        <v>4496</v>
      </c>
      <c r="G1163" s="7" t="s">
        <v>4298</v>
      </c>
      <c r="H1163" s="37" t="s">
        <v>4497</v>
      </c>
      <c r="I1163" s="8"/>
      <c r="J1163" s="8"/>
    </row>
    <row r="1164" spans="1:10" x14ac:dyDescent="0.25">
      <c r="A1164" s="49"/>
      <c r="B1164" s="49"/>
      <c r="C1164" s="7">
        <v>61551</v>
      </c>
      <c r="D1164" s="7" t="s">
        <v>4498</v>
      </c>
      <c r="E1164" s="7" t="s">
        <v>4499</v>
      </c>
      <c r="F1164" s="7" t="s">
        <v>4500</v>
      </c>
      <c r="G1164" s="7" t="s">
        <v>4494</v>
      </c>
      <c r="H1164" s="7"/>
      <c r="I1164" s="8"/>
      <c r="J1164" s="8"/>
    </row>
    <row r="1165" spans="1:10" x14ac:dyDescent="0.25">
      <c r="A1165" s="49"/>
      <c r="B1165" s="49"/>
      <c r="C1165" s="7">
        <v>62273</v>
      </c>
      <c r="D1165" s="7" t="s">
        <v>4501</v>
      </c>
      <c r="E1165" s="7" t="s">
        <v>4502</v>
      </c>
      <c r="F1165" s="7" t="s">
        <v>4503</v>
      </c>
      <c r="G1165" s="7" t="s">
        <v>4504</v>
      </c>
      <c r="H1165" s="7"/>
      <c r="I1165" s="7"/>
      <c r="J1165" s="7"/>
    </row>
    <row r="1166" spans="1:10" x14ac:dyDescent="0.25">
      <c r="A1166" s="49"/>
      <c r="B1166" s="49"/>
      <c r="C1166" s="7">
        <v>62582</v>
      </c>
      <c r="D1166" s="7" t="s">
        <v>4505</v>
      </c>
      <c r="E1166" s="7" t="s">
        <v>409</v>
      </c>
      <c r="F1166" s="7" t="s">
        <v>615</v>
      </c>
      <c r="G1166" s="7" t="s">
        <v>4506</v>
      </c>
      <c r="H1166" s="7"/>
      <c r="I1166" s="7"/>
      <c r="J1166" s="7"/>
    </row>
    <row r="1167" spans="1:10" x14ac:dyDescent="0.25">
      <c r="A1167" s="49"/>
      <c r="B1167" s="49"/>
      <c r="C1167" s="7">
        <v>62588</v>
      </c>
      <c r="D1167" s="7" t="s">
        <v>4507</v>
      </c>
      <c r="E1167" s="7" t="s">
        <v>409</v>
      </c>
      <c r="F1167" s="7" t="s">
        <v>615</v>
      </c>
      <c r="G1167" s="7" t="s">
        <v>4508</v>
      </c>
      <c r="H1167" s="7"/>
      <c r="I1167" s="7"/>
      <c r="J1167" s="7"/>
    </row>
    <row r="1168" spans="1:10" x14ac:dyDescent="0.25">
      <c r="A1168" s="49"/>
      <c r="B1168" s="49"/>
      <c r="C1168" s="7">
        <v>62621</v>
      </c>
      <c r="D1168" s="7" t="s">
        <v>4509</v>
      </c>
      <c r="E1168" s="7" t="s">
        <v>409</v>
      </c>
      <c r="F1168" s="7" t="s">
        <v>3957</v>
      </c>
      <c r="G1168" s="7" t="s">
        <v>4510</v>
      </c>
      <c r="H1168" s="7"/>
      <c r="I1168" s="7"/>
      <c r="J1168" s="7"/>
    </row>
    <row r="1169" spans="1:10" x14ac:dyDescent="0.25">
      <c r="A1169" s="50"/>
      <c r="B1169" s="50"/>
      <c r="C1169" s="50"/>
      <c r="D1169" s="50"/>
      <c r="E1169" s="50"/>
      <c r="F1169" s="50"/>
      <c r="G1169" s="50"/>
      <c r="H1169" s="50"/>
      <c r="I1169" s="50"/>
      <c r="J1169" s="50"/>
    </row>
    <row r="1170" spans="1:10" x14ac:dyDescent="0.25">
      <c r="A1170" s="51" t="s">
        <v>1</v>
      </c>
      <c r="B1170" s="51"/>
      <c r="C1170" s="33" t="s">
        <v>3167</v>
      </c>
      <c r="D1170" s="34" t="s">
        <v>22</v>
      </c>
      <c r="E1170" s="34" t="s">
        <v>23</v>
      </c>
      <c r="F1170" s="34" t="s">
        <v>24</v>
      </c>
      <c r="G1170" s="34" t="s">
        <v>25</v>
      </c>
      <c r="H1170" s="33" t="s">
        <v>26</v>
      </c>
      <c r="I1170" s="35" t="s">
        <v>27</v>
      </c>
      <c r="J1170" s="35" t="s">
        <v>28</v>
      </c>
    </row>
    <row r="1171" spans="1:10" x14ac:dyDescent="0.25">
      <c r="A1171" s="48" t="s">
        <v>4720</v>
      </c>
      <c r="B1171" s="49"/>
      <c r="C1171" s="7">
        <v>372</v>
      </c>
      <c r="D1171" s="7" t="s">
        <v>4512</v>
      </c>
      <c r="E1171" s="7" t="s">
        <v>4513</v>
      </c>
      <c r="F1171" s="7" t="s">
        <v>4512</v>
      </c>
      <c r="G1171" s="7" t="s">
        <v>40</v>
      </c>
      <c r="H1171" s="6" t="s">
        <v>4514</v>
      </c>
      <c r="I1171" s="7">
        <v>7581</v>
      </c>
      <c r="J1171" s="7">
        <v>241456</v>
      </c>
    </row>
    <row r="1172" spans="1:10" x14ac:dyDescent="0.25">
      <c r="A1172" s="49"/>
      <c r="B1172" s="49"/>
      <c r="C1172" s="7">
        <v>412</v>
      </c>
      <c r="D1172" s="7" t="s">
        <v>4515</v>
      </c>
      <c r="E1172" s="7" t="s">
        <v>4516</v>
      </c>
      <c r="F1172" s="7" t="s">
        <v>4517</v>
      </c>
      <c r="G1172" s="7" t="s">
        <v>4518</v>
      </c>
      <c r="H1172" s="6" t="s">
        <v>4519</v>
      </c>
      <c r="I1172" s="7">
        <v>7792</v>
      </c>
      <c r="J1172" s="7">
        <v>230185</v>
      </c>
    </row>
    <row r="1173" spans="1:10" x14ac:dyDescent="0.25">
      <c r="A1173" s="49"/>
      <c r="B1173" s="49"/>
      <c r="C1173" s="7">
        <v>436</v>
      </c>
      <c r="D1173" s="7" t="s">
        <v>4520</v>
      </c>
      <c r="E1173" s="7" t="s">
        <v>4521</v>
      </c>
      <c r="F1173" s="7" t="s">
        <v>4522</v>
      </c>
      <c r="G1173" s="7" t="s">
        <v>275</v>
      </c>
      <c r="H1173" s="6" t="s">
        <v>4523</v>
      </c>
      <c r="I1173" s="7">
        <v>7582</v>
      </c>
      <c r="J1173" s="7">
        <v>228132</v>
      </c>
    </row>
    <row r="1174" spans="1:10" x14ac:dyDescent="0.25">
      <c r="A1174" s="49"/>
      <c r="B1174" s="49"/>
      <c r="C1174" s="7">
        <v>475</v>
      </c>
      <c r="D1174" s="7" t="s">
        <v>4524</v>
      </c>
      <c r="E1174" s="7" t="s">
        <v>4525</v>
      </c>
      <c r="F1174" s="7" t="s">
        <v>4526</v>
      </c>
      <c r="G1174" s="7" t="s">
        <v>4527</v>
      </c>
      <c r="H1174" s="6" t="s">
        <v>4528</v>
      </c>
      <c r="I1174" s="7">
        <v>7582</v>
      </c>
      <c r="J1174" s="7"/>
    </row>
    <row r="1175" spans="1:10" x14ac:dyDescent="0.25">
      <c r="A1175" s="49"/>
      <c r="B1175" s="49"/>
      <c r="C1175" s="7">
        <v>1143</v>
      </c>
      <c r="D1175" s="7" t="s">
        <v>4529</v>
      </c>
      <c r="E1175" s="7" t="s">
        <v>4530</v>
      </c>
      <c r="F1175" s="7" t="s">
        <v>4529</v>
      </c>
      <c r="G1175" s="7" t="s">
        <v>40</v>
      </c>
      <c r="H1175" s="6" t="s">
        <v>4531</v>
      </c>
      <c r="I1175" s="7">
        <v>7580</v>
      </c>
      <c r="J1175" s="8" t="s">
        <v>4532</v>
      </c>
    </row>
    <row r="1176" spans="1:10" x14ac:dyDescent="0.25">
      <c r="A1176" s="49"/>
      <c r="B1176" s="49"/>
      <c r="C1176" s="7">
        <v>1427</v>
      </c>
      <c r="D1176" s="7" t="s">
        <v>4533</v>
      </c>
      <c r="E1176" s="7" t="s">
        <v>4534</v>
      </c>
      <c r="F1176" s="7" t="s">
        <v>4535</v>
      </c>
      <c r="G1176" s="7" t="s">
        <v>4536</v>
      </c>
      <c r="H1176" s="6" t="s">
        <v>4537</v>
      </c>
      <c r="I1176" s="7">
        <v>7792</v>
      </c>
      <c r="J1176" s="7">
        <v>234216</v>
      </c>
    </row>
    <row r="1177" spans="1:10" x14ac:dyDescent="0.25">
      <c r="A1177" s="49"/>
      <c r="B1177" s="49"/>
      <c r="C1177" s="7">
        <v>1833</v>
      </c>
      <c r="D1177" s="7" t="s">
        <v>4538</v>
      </c>
      <c r="E1177" s="7" t="s">
        <v>4539</v>
      </c>
      <c r="F1177" s="7" t="s">
        <v>4540</v>
      </c>
      <c r="G1177" s="7" t="s">
        <v>4541</v>
      </c>
      <c r="H1177" s="7" t="s">
        <v>4542</v>
      </c>
      <c r="I1177" s="7">
        <v>7790</v>
      </c>
      <c r="J1177" s="7">
        <v>226631</v>
      </c>
    </row>
    <row r="1178" spans="1:10" x14ac:dyDescent="0.25">
      <c r="A1178" s="49"/>
      <c r="B1178" s="49"/>
      <c r="C1178" s="7">
        <v>2841</v>
      </c>
      <c r="D1178" s="7" t="s">
        <v>4543</v>
      </c>
      <c r="E1178" s="7" t="s">
        <v>4544</v>
      </c>
      <c r="F1178" s="7" t="s">
        <v>4545</v>
      </c>
      <c r="G1178" s="7" t="s">
        <v>4546</v>
      </c>
      <c r="H1178" s="7" t="s">
        <v>4547</v>
      </c>
      <c r="I1178" s="7">
        <v>7794</v>
      </c>
      <c r="J1178" s="7">
        <v>282075</v>
      </c>
    </row>
    <row r="1179" spans="1:10" x14ac:dyDescent="0.25">
      <c r="A1179" s="49"/>
      <c r="B1179" s="49"/>
      <c r="C1179" s="7">
        <v>2851</v>
      </c>
      <c r="D1179" s="7" t="s">
        <v>4548</v>
      </c>
      <c r="E1179" s="7" t="s">
        <v>4549</v>
      </c>
      <c r="F1179" s="7" t="s">
        <v>4541</v>
      </c>
      <c r="G1179" s="7" t="s">
        <v>4550</v>
      </c>
      <c r="H1179" s="6" t="s">
        <v>4551</v>
      </c>
      <c r="I1179" s="8"/>
      <c r="J1179" s="8"/>
    </row>
    <row r="1180" spans="1:10" x14ac:dyDescent="0.25">
      <c r="A1180" s="49"/>
      <c r="B1180" s="49"/>
      <c r="C1180" s="7">
        <v>2860</v>
      </c>
      <c r="D1180" s="7" t="s">
        <v>4552</v>
      </c>
      <c r="E1180" s="7" t="s">
        <v>4553</v>
      </c>
      <c r="F1180" s="7" t="s">
        <v>4554</v>
      </c>
      <c r="G1180" s="7" t="s">
        <v>4520</v>
      </c>
      <c r="H1180" s="6" t="s">
        <v>4555</v>
      </c>
      <c r="I1180" s="7">
        <v>7582</v>
      </c>
      <c r="J1180" s="8" t="s">
        <v>4556</v>
      </c>
    </row>
    <row r="1181" spans="1:10" x14ac:dyDescent="0.25">
      <c r="A1181" s="49"/>
      <c r="B1181" s="49"/>
      <c r="C1181" s="7">
        <v>4543</v>
      </c>
      <c r="D1181" s="7" t="s">
        <v>4557</v>
      </c>
      <c r="E1181" s="7" t="s">
        <v>4558</v>
      </c>
      <c r="F1181" s="7" t="s">
        <v>4518</v>
      </c>
      <c r="G1181" s="7" t="s">
        <v>40</v>
      </c>
      <c r="H1181" s="6" t="s">
        <v>4559</v>
      </c>
      <c r="I1181" s="7">
        <v>7586</v>
      </c>
      <c r="J1181" s="7">
        <v>250227</v>
      </c>
    </row>
    <row r="1182" spans="1:10" x14ac:dyDescent="0.25">
      <c r="A1182" s="49"/>
      <c r="B1182" s="49"/>
      <c r="C1182" s="7">
        <v>4910</v>
      </c>
      <c r="D1182" s="7" t="s">
        <v>4560</v>
      </c>
      <c r="E1182" s="7" t="s">
        <v>4561</v>
      </c>
      <c r="F1182" s="7" t="s">
        <v>4562</v>
      </c>
      <c r="G1182" s="7" t="s">
        <v>4518</v>
      </c>
      <c r="H1182" s="7" t="s">
        <v>4563</v>
      </c>
      <c r="I1182" s="7">
        <v>7582</v>
      </c>
      <c r="J1182" s="7">
        <v>240151</v>
      </c>
    </row>
    <row r="1183" spans="1:10" x14ac:dyDescent="0.25">
      <c r="A1183" s="49"/>
      <c r="B1183" s="49"/>
      <c r="C1183" s="7">
        <v>5373</v>
      </c>
      <c r="D1183" s="7" t="s">
        <v>4564</v>
      </c>
      <c r="E1183" s="7" t="s">
        <v>4565</v>
      </c>
      <c r="F1183" s="7" t="s">
        <v>4566</v>
      </c>
      <c r="G1183" s="7" t="s">
        <v>40</v>
      </c>
      <c r="H1183" s="7" t="s">
        <v>4567</v>
      </c>
      <c r="I1183" s="7">
        <v>7584</v>
      </c>
      <c r="J1183" s="7">
        <v>270223</v>
      </c>
    </row>
    <row r="1184" spans="1:10" x14ac:dyDescent="0.25">
      <c r="A1184" s="49"/>
      <c r="B1184" s="49"/>
      <c r="C1184" s="7">
        <v>5501</v>
      </c>
      <c r="D1184" s="7" t="s">
        <v>4568</v>
      </c>
      <c r="E1184" s="7" t="s">
        <v>4568</v>
      </c>
      <c r="F1184" s="7" t="s">
        <v>4566</v>
      </c>
      <c r="G1184" s="7" t="s">
        <v>40</v>
      </c>
      <c r="H1184" s="7" t="s">
        <v>4569</v>
      </c>
      <c r="I1184" s="7">
        <v>7791</v>
      </c>
      <c r="J1184" s="8" t="s">
        <v>4570</v>
      </c>
    </row>
    <row r="1185" spans="1:10" x14ac:dyDescent="0.25">
      <c r="A1185" s="49"/>
      <c r="B1185" s="49"/>
      <c r="C1185" s="7">
        <v>5507</v>
      </c>
      <c r="D1185" s="7" t="s">
        <v>4571</v>
      </c>
      <c r="E1185" s="7" t="s">
        <v>4572</v>
      </c>
      <c r="F1185" s="7" t="s">
        <v>4573</v>
      </c>
      <c r="G1185" s="7" t="s">
        <v>275</v>
      </c>
      <c r="H1185" s="7" t="s">
        <v>4574</v>
      </c>
      <c r="I1185" s="7">
        <v>7583</v>
      </c>
      <c r="J1185" s="7">
        <v>259226</v>
      </c>
    </row>
    <row r="1186" spans="1:10" x14ac:dyDescent="0.25">
      <c r="A1186" s="49"/>
      <c r="B1186" s="49"/>
      <c r="C1186" s="7">
        <v>5510</v>
      </c>
      <c r="D1186" s="7" t="s">
        <v>4575</v>
      </c>
      <c r="E1186" s="7" t="s">
        <v>4576</v>
      </c>
      <c r="F1186" s="7" t="s">
        <v>4518</v>
      </c>
      <c r="G1186" s="7" t="s">
        <v>4577</v>
      </c>
      <c r="H1186" s="7" t="s">
        <v>4578</v>
      </c>
      <c r="I1186" s="7">
        <v>7585</v>
      </c>
      <c r="J1186" s="8" t="s">
        <v>4579</v>
      </c>
    </row>
    <row r="1187" spans="1:10" x14ac:dyDescent="0.25">
      <c r="A1187" s="49"/>
      <c r="B1187" s="49"/>
      <c r="C1187" s="7">
        <v>6138</v>
      </c>
      <c r="D1187" s="7" t="s">
        <v>4580</v>
      </c>
      <c r="E1187" s="7" t="s">
        <v>4581</v>
      </c>
      <c r="F1187" s="7" t="s">
        <v>4580</v>
      </c>
      <c r="G1187" s="7" t="s">
        <v>4518</v>
      </c>
      <c r="H1187" s="7" t="s">
        <v>4582</v>
      </c>
      <c r="I1187" s="7">
        <v>7585</v>
      </c>
      <c r="J1187" s="8"/>
    </row>
    <row r="1188" spans="1:10" x14ac:dyDescent="0.25">
      <c r="A1188" s="49"/>
      <c r="B1188" s="49"/>
      <c r="C1188" s="7">
        <v>6253</v>
      </c>
      <c r="D1188" s="7" t="s">
        <v>4583</v>
      </c>
      <c r="E1188" s="7" t="s">
        <v>4584</v>
      </c>
      <c r="F1188" s="7" t="s">
        <v>4585</v>
      </c>
      <c r="G1188" s="7" t="s">
        <v>4518</v>
      </c>
      <c r="H1188" s="7" t="s">
        <v>4586</v>
      </c>
      <c r="I1188" s="7">
        <v>7793</v>
      </c>
      <c r="J1188" s="7">
        <v>222017</v>
      </c>
    </row>
    <row r="1189" spans="1:10" x14ac:dyDescent="0.25">
      <c r="A1189" s="49"/>
      <c r="B1189" s="49"/>
      <c r="C1189" s="7">
        <v>6272</v>
      </c>
      <c r="D1189" s="7" t="s">
        <v>4587</v>
      </c>
      <c r="E1189" s="7" t="s">
        <v>4588</v>
      </c>
      <c r="F1189" s="7" t="s">
        <v>4589</v>
      </c>
      <c r="G1189" s="7" t="s">
        <v>4541</v>
      </c>
      <c r="H1189" s="7" t="s">
        <v>4590</v>
      </c>
      <c r="I1189" s="7">
        <v>7791</v>
      </c>
      <c r="J1189" s="7">
        <v>247206</v>
      </c>
    </row>
    <row r="1190" spans="1:10" x14ac:dyDescent="0.25">
      <c r="A1190" s="49"/>
      <c r="B1190" s="49"/>
      <c r="C1190" s="7">
        <v>6274</v>
      </c>
      <c r="D1190" s="7" t="s">
        <v>4591</v>
      </c>
      <c r="E1190" s="7" t="s">
        <v>4572</v>
      </c>
      <c r="F1190" s="7" t="s">
        <v>4573</v>
      </c>
      <c r="G1190" s="7" t="s">
        <v>275</v>
      </c>
      <c r="H1190" s="7" t="s">
        <v>4592</v>
      </c>
      <c r="I1190" s="7">
        <v>7582</v>
      </c>
      <c r="J1190" s="8" t="s">
        <v>4593</v>
      </c>
    </row>
    <row r="1191" spans="1:10" x14ac:dyDescent="0.25">
      <c r="A1191" s="49"/>
      <c r="B1191" s="49"/>
      <c r="C1191" s="7">
        <v>7214</v>
      </c>
      <c r="D1191" s="7" t="s">
        <v>4594</v>
      </c>
      <c r="E1191" s="7" t="s">
        <v>4594</v>
      </c>
      <c r="F1191" s="7" t="s">
        <v>4535</v>
      </c>
      <c r="G1191" s="7" t="s">
        <v>40</v>
      </c>
      <c r="H1191" s="6" t="s">
        <v>4595</v>
      </c>
      <c r="I1191" s="7">
        <v>7794</v>
      </c>
      <c r="J1191" s="7">
        <v>287415</v>
      </c>
    </row>
    <row r="1192" spans="1:10" x14ac:dyDescent="0.25">
      <c r="A1192" s="49"/>
      <c r="B1192" s="49"/>
      <c r="C1192" s="7">
        <v>7720</v>
      </c>
      <c r="D1192" s="7" t="s">
        <v>4596</v>
      </c>
      <c r="E1192" s="7" t="s">
        <v>4597</v>
      </c>
      <c r="F1192" s="7" t="s">
        <v>4573</v>
      </c>
      <c r="G1192" s="7" t="s">
        <v>275</v>
      </c>
      <c r="H1192" s="7" t="s">
        <v>4598</v>
      </c>
      <c r="I1192" s="7">
        <v>7791</v>
      </c>
      <c r="J1192" s="7">
        <v>241736</v>
      </c>
    </row>
    <row r="1193" spans="1:10" x14ac:dyDescent="0.25">
      <c r="A1193" s="49"/>
      <c r="B1193" s="49"/>
      <c r="C1193" s="7">
        <v>7721</v>
      </c>
      <c r="D1193" s="7" t="s">
        <v>4599</v>
      </c>
      <c r="E1193" s="7" t="s">
        <v>4600</v>
      </c>
      <c r="F1193" s="7" t="s">
        <v>4601</v>
      </c>
      <c r="G1193" s="7" t="s">
        <v>4541</v>
      </c>
      <c r="H1193" s="7" t="s">
        <v>4602</v>
      </c>
      <c r="I1193" s="7">
        <v>7791</v>
      </c>
      <c r="J1193" s="7">
        <v>245271</v>
      </c>
    </row>
    <row r="1194" spans="1:10" x14ac:dyDescent="0.25">
      <c r="A1194" s="49"/>
      <c r="B1194" s="49"/>
      <c r="C1194" s="7">
        <v>7722</v>
      </c>
      <c r="D1194" s="7" t="s">
        <v>4603</v>
      </c>
      <c r="E1194" s="7" t="s">
        <v>4604</v>
      </c>
      <c r="F1194" s="7" t="s">
        <v>4522</v>
      </c>
      <c r="G1194" s="7" t="s">
        <v>275</v>
      </c>
      <c r="H1194" s="7" t="s">
        <v>4605</v>
      </c>
      <c r="I1194" s="7">
        <v>0</v>
      </c>
      <c r="J1194" s="7"/>
    </row>
    <row r="1195" spans="1:10" x14ac:dyDescent="0.25">
      <c r="A1195" s="49"/>
      <c r="B1195" s="49"/>
      <c r="C1195" s="7">
        <v>9524</v>
      </c>
      <c r="D1195" s="7" t="s">
        <v>4606</v>
      </c>
      <c r="E1195" s="7" t="s">
        <v>4607</v>
      </c>
      <c r="F1195" s="7" t="s">
        <v>4566</v>
      </c>
      <c r="G1195" s="7" t="s">
        <v>40</v>
      </c>
      <c r="H1195" s="7" t="s">
        <v>4608</v>
      </c>
      <c r="I1195" s="7">
        <v>7582</v>
      </c>
      <c r="J1195" s="7">
        <v>248459</v>
      </c>
    </row>
    <row r="1196" spans="1:10" x14ac:dyDescent="0.25">
      <c r="A1196" s="49"/>
      <c r="B1196" s="49"/>
      <c r="C1196" s="7">
        <v>9816</v>
      </c>
      <c r="D1196" s="7" t="s">
        <v>4609</v>
      </c>
      <c r="E1196" s="7" t="s">
        <v>4610</v>
      </c>
      <c r="F1196" s="7" t="s">
        <v>4611</v>
      </c>
      <c r="G1196" s="7" t="s">
        <v>4535</v>
      </c>
      <c r="H1196" s="6" t="s">
        <v>4612</v>
      </c>
      <c r="I1196" s="8"/>
      <c r="J1196" s="8"/>
    </row>
    <row r="1197" spans="1:10" x14ac:dyDescent="0.25">
      <c r="A1197" s="49"/>
      <c r="B1197" s="49"/>
      <c r="C1197" s="7">
        <v>9879</v>
      </c>
      <c r="D1197" s="7" t="s">
        <v>4613</v>
      </c>
      <c r="E1197" s="7" t="s">
        <v>4614</v>
      </c>
      <c r="F1197" s="7" t="s">
        <v>4615</v>
      </c>
      <c r="G1197" s="7" t="s">
        <v>4616</v>
      </c>
      <c r="H1197" s="6" t="s">
        <v>4617</v>
      </c>
      <c r="I1197" s="7">
        <v>7580</v>
      </c>
      <c r="J1197" s="7">
        <v>275817</v>
      </c>
    </row>
    <row r="1198" spans="1:10" x14ac:dyDescent="0.25">
      <c r="A1198" s="49"/>
      <c r="B1198" s="49"/>
      <c r="C1198" s="7">
        <v>10167</v>
      </c>
      <c r="D1198" s="7" t="s">
        <v>4618</v>
      </c>
      <c r="E1198" s="7" t="s">
        <v>4619</v>
      </c>
      <c r="F1198" s="7" t="s">
        <v>4620</v>
      </c>
      <c r="G1198" s="7" t="s">
        <v>4621</v>
      </c>
      <c r="H1198" s="6" t="s">
        <v>4622</v>
      </c>
      <c r="I1198" s="7">
        <v>7583</v>
      </c>
      <c r="J1198" s="8"/>
    </row>
    <row r="1199" spans="1:10" x14ac:dyDescent="0.25">
      <c r="A1199" s="49"/>
      <c r="B1199" s="49"/>
      <c r="C1199" s="7">
        <v>10168</v>
      </c>
      <c r="D1199" s="7" t="s">
        <v>4623</v>
      </c>
      <c r="E1199" s="7" t="s">
        <v>4623</v>
      </c>
      <c r="F1199" s="7" t="s">
        <v>4624</v>
      </c>
      <c r="G1199" s="7" t="s">
        <v>40</v>
      </c>
      <c r="H1199" s="7" t="s">
        <v>4625</v>
      </c>
      <c r="I1199" s="7">
        <v>7582</v>
      </c>
      <c r="J1199" s="7">
        <v>232055</v>
      </c>
    </row>
    <row r="1200" spans="1:10" x14ac:dyDescent="0.25">
      <c r="A1200" s="49"/>
      <c r="B1200" s="49"/>
      <c r="C1200" s="7">
        <v>10855</v>
      </c>
      <c r="D1200" s="7" t="s">
        <v>4626</v>
      </c>
      <c r="E1200" s="7" t="s">
        <v>4627</v>
      </c>
      <c r="F1200" s="7" t="s">
        <v>4628</v>
      </c>
      <c r="G1200" s="7" t="s">
        <v>4629</v>
      </c>
      <c r="H1200" s="6" t="s">
        <v>4630</v>
      </c>
      <c r="I1200" s="7">
        <v>7584</v>
      </c>
      <c r="J1200" s="7">
        <v>254745</v>
      </c>
    </row>
    <row r="1201" spans="1:10" x14ac:dyDescent="0.25">
      <c r="A1201" s="49"/>
      <c r="B1201" s="49"/>
      <c r="C1201" s="7">
        <v>10856</v>
      </c>
      <c r="D1201" s="7" t="s">
        <v>4631</v>
      </c>
      <c r="E1201" s="7" t="s">
        <v>4631</v>
      </c>
      <c r="F1201" s="7" t="s">
        <v>4631</v>
      </c>
      <c r="G1201" s="7" t="s">
        <v>4631</v>
      </c>
      <c r="H1201" s="7" t="s">
        <v>4632</v>
      </c>
      <c r="I1201" s="7">
        <v>7791</v>
      </c>
      <c r="J1201" s="7">
        <v>252773</v>
      </c>
    </row>
    <row r="1202" spans="1:10" x14ac:dyDescent="0.25">
      <c r="A1202" s="49"/>
      <c r="B1202" s="49"/>
      <c r="C1202" s="7">
        <v>12171</v>
      </c>
      <c r="D1202" s="7" t="s">
        <v>4633</v>
      </c>
      <c r="E1202" s="7" t="s">
        <v>4634</v>
      </c>
      <c r="F1202" s="7" t="s">
        <v>4635</v>
      </c>
      <c r="G1202" s="7" t="s">
        <v>4636</v>
      </c>
      <c r="H1202" s="7" t="s">
        <v>4637</v>
      </c>
      <c r="I1202" s="7">
        <v>7582</v>
      </c>
      <c r="J1202" s="7">
        <v>236365</v>
      </c>
    </row>
    <row r="1203" spans="1:10" x14ac:dyDescent="0.25">
      <c r="A1203" s="49"/>
      <c r="B1203" s="49"/>
      <c r="C1203" s="7">
        <v>12181</v>
      </c>
      <c r="D1203" s="7" t="s">
        <v>4638</v>
      </c>
      <c r="E1203" s="7" t="s">
        <v>4639</v>
      </c>
      <c r="F1203" s="7" t="s">
        <v>4640</v>
      </c>
      <c r="G1203" s="7" t="s">
        <v>4641</v>
      </c>
      <c r="H1203" s="6" t="s">
        <v>4642</v>
      </c>
      <c r="I1203" s="7">
        <v>7582</v>
      </c>
      <c r="J1203" s="7">
        <v>280440</v>
      </c>
    </row>
    <row r="1204" spans="1:10" x14ac:dyDescent="0.25">
      <c r="A1204" s="49"/>
      <c r="B1204" s="49"/>
      <c r="C1204" s="7">
        <v>12182</v>
      </c>
      <c r="D1204" s="7" t="s">
        <v>4643</v>
      </c>
      <c r="E1204" s="7" t="s">
        <v>4644</v>
      </c>
      <c r="F1204" s="7" t="s">
        <v>4643</v>
      </c>
      <c r="G1204" s="7" t="s">
        <v>4645</v>
      </c>
      <c r="H1204" s="7" t="s">
        <v>4646</v>
      </c>
      <c r="I1204" s="7">
        <v>7582</v>
      </c>
      <c r="J1204" s="7">
        <v>285321</v>
      </c>
    </row>
    <row r="1205" spans="1:10" x14ac:dyDescent="0.25">
      <c r="A1205" s="49"/>
      <c r="B1205" s="49"/>
      <c r="C1205" s="7">
        <v>12183</v>
      </c>
      <c r="D1205" s="7" t="s">
        <v>4647</v>
      </c>
      <c r="E1205" s="7" t="s">
        <v>4648</v>
      </c>
      <c r="F1205" s="7" t="s">
        <v>4649</v>
      </c>
      <c r="G1205" s="7" t="s">
        <v>4645</v>
      </c>
      <c r="H1205" s="7" t="s">
        <v>4650</v>
      </c>
      <c r="I1205" s="7">
        <v>7593</v>
      </c>
      <c r="J1205" s="7">
        <v>226125</v>
      </c>
    </row>
    <row r="1206" spans="1:10" x14ac:dyDescent="0.25">
      <c r="A1206" s="49"/>
      <c r="B1206" s="49"/>
      <c r="C1206" s="7">
        <v>12184</v>
      </c>
      <c r="D1206" s="7" t="s">
        <v>4651</v>
      </c>
      <c r="E1206" s="7" t="s">
        <v>4652</v>
      </c>
      <c r="F1206" s="7" t="s">
        <v>3739</v>
      </c>
      <c r="G1206" s="7" t="s">
        <v>3739</v>
      </c>
      <c r="H1206" s="7" t="s">
        <v>4653</v>
      </c>
      <c r="I1206" s="7">
        <v>7791</v>
      </c>
      <c r="J1206" s="7">
        <v>256636</v>
      </c>
    </row>
    <row r="1207" spans="1:10" x14ac:dyDescent="0.25">
      <c r="A1207" s="49"/>
      <c r="B1207" s="49"/>
      <c r="C1207" s="7">
        <v>12273</v>
      </c>
      <c r="D1207" s="7" t="s">
        <v>4654</v>
      </c>
      <c r="E1207" s="7" t="s">
        <v>4655</v>
      </c>
      <c r="F1207" s="7" t="s">
        <v>4656</v>
      </c>
      <c r="G1207" s="7" t="s">
        <v>4657</v>
      </c>
      <c r="H1207" s="6" t="s">
        <v>4658</v>
      </c>
      <c r="I1207" s="7">
        <v>7582</v>
      </c>
      <c r="J1207" s="8" t="s">
        <v>4659</v>
      </c>
    </row>
    <row r="1208" spans="1:10" x14ac:dyDescent="0.25">
      <c r="A1208" s="49"/>
      <c r="B1208" s="49"/>
      <c r="C1208" s="7">
        <v>12284</v>
      </c>
      <c r="D1208" s="7" t="s">
        <v>4660</v>
      </c>
      <c r="E1208" s="7" t="s">
        <v>4661</v>
      </c>
      <c r="F1208" s="7" t="s">
        <v>3739</v>
      </c>
      <c r="G1208" s="7" t="s">
        <v>40</v>
      </c>
      <c r="H1208" s="6" t="s">
        <v>4662</v>
      </c>
      <c r="I1208" s="7">
        <v>7580</v>
      </c>
      <c r="J1208" s="7">
        <v>280283</v>
      </c>
    </row>
    <row r="1209" spans="1:10" x14ac:dyDescent="0.25">
      <c r="A1209" s="49"/>
      <c r="B1209" s="49"/>
      <c r="C1209" s="7">
        <v>13653</v>
      </c>
      <c r="D1209" s="7" t="s">
        <v>4663</v>
      </c>
      <c r="E1209" s="7" t="s">
        <v>4664</v>
      </c>
      <c r="F1209" s="7" t="s">
        <v>4665</v>
      </c>
      <c r="G1209" s="7" t="s">
        <v>4666</v>
      </c>
      <c r="H1209" s="6" t="s">
        <v>4667</v>
      </c>
      <c r="I1209" s="7">
        <v>7581</v>
      </c>
      <c r="J1209" s="7">
        <v>284276</v>
      </c>
    </row>
    <row r="1210" spans="1:10" x14ac:dyDescent="0.25">
      <c r="A1210" s="49"/>
      <c r="B1210" s="49"/>
      <c r="C1210" s="7">
        <v>13654</v>
      </c>
      <c r="D1210" s="7" t="s">
        <v>4668</v>
      </c>
      <c r="E1210" s="7" t="s">
        <v>4669</v>
      </c>
      <c r="F1210" s="7" t="s">
        <v>4668</v>
      </c>
      <c r="G1210" s="7" t="s">
        <v>4670</v>
      </c>
      <c r="H1210" s="7" t="s">
        <v>4671</v>
      </c>
      <c r="I1210" s="7">
        <v>7852</v>
      </c>
      <c r="J1210" s="7">
        <v>221114</v>
      </c>
    </row>
    <row r="1211" spans="1:10" x14ac:dyDescent="0.25">
      <c r="A1211" s="49"/>
      <c r="B1211" s="49"/>
      <c r="C1211" s="7">
        <v>16112</v>
      </c>
      <c r="D1211" s="7" t="s">
        <v>4672</v>
      </c>
      <c r="E1211" s="7" t="s">
        <v>4673</v>
      </c>
      <c r="F1211" s="7" t="s">
        <v>4674</v>
      </c>
      <c r="G1211" s="7" t="s">
        <v>4558</v>
      </c>
      <c r="H1211" s="6" t="s">
        <v>4675</v>
      </c>
      <c r="I1211" s="7">
        <v>7586</v>
      </c>
      <c r="J1211" s="7">
        <v>224337</v>
      </c>
    </row>
    <row r="1212" spans="1:10" x14ac:dyDescent="0.25">
      <c r="A1212" s="49"/>
      <c r="B1212" s="49"/>
      <c r="C1212" s="7">
        <v>16189</v>
      </c>
      <c r="D1212" s="7" t="s">
        <v>4676</v>
      </c>
      <c r="E1212" s="7" t="s">
        <v>4677</v>
      </c>
      <c r="F1212" s="7" t="s">
        <v>4678</v>
      </c>
      <c r="G1212" s="7" t="s">
        <v>4679</v>
      </c>
      <c r="H1212" s="7" t="s">
        <v>4680</v>
      </c>
      <c r="I1212" s="7">
        <v>7586</v>
      </c>
      <c r="J1212" s="8"/>
    </row>
    <row r="1213" spans="1:10" x14ac:dyDescent="0.25">
      <c r="A1213" s="49"/>
      <c r="B1213" s="49"/>
      <c r="C1213" s="7">
        <v>17098</v>
      </c>
      <c r="D1213" s="7" t="s">
        <v>4681</v>
      </c>
      <c r="E1213" s="7" t="s">
        <v>4682</v>
      </c>
      <c r="F1213" s="7" t="s">
        <v>4683</v>
      </c>
      <c r="G1213" s="7" t="s">
        <v>4684</v>
      </c>
      <c r="H1213" s="7" t="s">
        <v>4685</v>
      </c>
      <c r="I1213" s="7">
        <v>7586</v>
      </c>
      <c r="J1213" s="8"/>
    </row>
    <row r="1214" spans="1:10" x14ac:dyDescent="0.25">
      <c r="A1214" s="49"/>
      <c r="B1214" s="49"/>
      <c r="C1214" s="7">
        <v>17099</v>
      </c>
      <c r="D1214" s="7" t="s">
        <v>4686</v>
      </c>
      <c r="E1214" s="7" t="s">
        <v>4687</v>
      </c>
      <c r="F1214" s="7" t="s">
        <v>4688</v>
      </c>
      <c r="G1214" s="7" t="s">
        <v>4689</v>
      </c>
      <c r="H1214" s="7" t="s">
        <v>4690</v>
      </c>
      <c r="I1214" s="7">
        <v>7582</v>
      </c>
      <c r="J1214" s="7">
        <v>223865</v>
      </c>
    </row>
    <row r="1215" spans="1:10" x14ac:dyDescent="0.25">
      <c r="A1215" s="49"/>
      <c r="B1215" s="49"/>
      <c r="C1215" s="7">
        <v>18772</v>
      </c>
      <c r="D1215" s="7" t="s">
        <v>4691</v>
      </c>
      <c r="E1215" s="7" t="s">
        <v>4692</v>
      </c>
      <c r="F1215" s="7" t="s">
        <v>440</v>
      </c>
      <c r="G1215" s="7" t="s">
        <v>4693</v>
      </c>
      <c r="H1215" s="10" t="s">
        <v>4694</v>
      </c>
      <c r="I1215" s="8"/>
      <c r="J1215" s="8"/>
    </row>
    <row r="1216" spans="1:10" x14ac:dyDescent="0.25">
      <c r="A1216" s="49"/>
      <c r="B1216" s="49"/>
      <c r="C1216" s="7">
        <v>30179</v>
      </c>
      <c r="D1216" s="7" t="s">
        <v>4695</v>
      </c>
      <c r="E1216" s="7" t="s">
        <v>4696</v>
      </c>
      <c r="F1216" s="7" t="s">
        <v>4697</v>
      </c>
      <c r="G1216" s="7" t="s">
        <v>4698</v>
      </c>
      <c r="H1216" s="6" t="s">
        <v>4699</v>
      </c>
      <c r="I1216" s="7">
        <v>7792</v>
      </c>
      <c r="J1216" s="7">
        <v>230834</v>
      </c>
    </row>
    <row r="1217" spans="1:10" x14ac:dyDescent="0.25">
      <c r="A1217" s="49"/>
      <c r="B1217" s="49"/>
      <c r="C1217" s="7">
        <v>30244</v>
      </c>
      <c r="D1217" s="7" t="s">
        <v>4700</v>
      </c>
      <c r="E1217" s="7" t="s">
        <v>4701</v>
      </c>
      <c r="F1217" s="7" t="s">
        <v>4702</v>
      </c>
      <c r="G1217" s="7" t="s">
        <v>4520</v>
      </c>
      <c r="H1217" s="7" t="s">
        <v>4703</v>
      </c>
      <c r="I1217" s="7">
        <v>7580</v>
      </c>
      <c r="J1217" s="7">
        <v>224143</v>
      </c>
    </row>
    <row r="1218" spans="1:10" x14ac:dyDescent="0.25">
      <c r="A1218" s="49"/>
      <c r="B1218" s="49"/>
      <c r="C1218" s="7">
        <v>30375</v>
      </c>
      <c r="D1218" s="7" t="s">
        <v>4704</v>
      </c>
      <c r="E1218" s="7" t="s">
        <v>4705</v>
      </c>
      <c r="F1218" s="7" t="s">
        <v>4706</v>
      </c>
      <c r="G1218" s="7" t="s">
        <v>4707</v>
      </c>
      <c r="H1218" s="6" t="s">
        <v>4708</v>
      </c>
      <c r="I1218" s="7">
        <v>761</v>
      </c>
      <c r="J1218" s="7">
        <v>2621048</v>
      </c>
    </row>
    <row r="1219" spans="1:10" x14ac:dyDescent="0.25">
      <c r="A1219" s="49"/>
      <c r="B1219" s="49"/>
      <c r="C1219" s="7">
        <v>61554</v>
      </c>
      <c r="D1219" s="7" t="s">
        <v>4709</v>
      </c>
      <c r="E1219" s="7" t="s">
        <v>4710</v>
      </c>
      <c r="F1219" s="7" t="s">
        <v>4711</v>
      </c>
      <c r="G1219" s="7" t="s">
        <v>4712</v>
      </c>
      <c r="H1219" s="10" t="s">
        <v>4713</v>
      </c>
      <c r="I1219" s="8"/>
      <c r="J1219" s="8"/>
    </row>
    <row r="1220" spans="1:10" x14ac:dyDescent="0.25">
      <c r="A1220" s="49"/>
      <c r="B1220" s="49"/>
      <c r="C1220" s="7">
        <v>62584</v>
      </c>
      <c r="D1220" s="7" t="s">
        <v>4714</v>
      </c>
      <c r="E1220" s="7" t="s">
        <v>409</v>
      </c>
      <c r="F1220" s="7" t="s">
        <v>615</v>
      </c>
      <c r="G1220" s="7" t="s">
        <v>4715</v>
      </c>
      <c r="H1220" s="7"/>
      <c r="I1220" s="7"/>
      <c r="J1220" s="7"/>
    </row>
    <row r="1221" spans="1:10" x14ac:dyDescent="0.25">
      <c r="A1221" s="49"/>
      <c r="B1221" s="49"/>
      <c r="C1221" s="7">
        <v>62585</v>
      </c>
      <c r="D1221" s="7" t="s">
        <v>4716</v>
      </c>
      <c r="E1221" s="7" t="s">
        <v>409</v>
      </c>
      <c r="F1221" s="7" t="s">
        <v>615</v>
      </c>
      <c r="G1221" s="7" t="s">
        <v>4717</v>
      </c>
      <c r="H1221" s="7"/>
      <c r="I1221" s="7"/>
      <c r="J1221" s="7"/>
    </row>
    <row r="1222" spans="1:10" x14ac:dyDescent="0.25">
      <c r="A1222" s="49"/>
      <c r="B1222" s="49"/>
      <c r="C1222" s="7">
        <v>62616</v>
      </c>
      <c r="D1222" s="7" t="s">
        <v>4718</v>
      </c>
      <c r="E1222" s="7" t="s">
        <v>409</v>
      </c>
      <c r="F1222" s="7" t="s">
        <v>3957</v>
      </c>
      <c r="G1222" s="7" t="s">
        <v>4719</v>
      </c>
      <c r="H1222" s="7"/>
      <c r="I1222" s="7"/>
      <c r="J1222" s="7"/>
    </row>
    <row r="1223" spans="1:10" x14ac:dyDescent="0.25">
      <c r="A1223" s="50"/>
      <c r="B1223" s="50"/>
      <c r="C1223" s="50"/>
      <c r="D1223" s="50"/>
      <c r="E1223" s="50"/>
      <c r="F1223" s="50"/>
      <c r="G1223" s="50"/>
      <c r="H1223" s="50"/>
      <c r="I1223" s="50"/>
      <c r="J1223" s="50"/>
    </row>
    <row r="1224" spans="1:10" x14ac:dyDescent="0.25">
      <c r="A1224" s="51" t="s">
        <v>1</v>
      </c>
      <c r="B1224" s="51"/>
      <c r="C1224" s="33" t="s">
        <v>3167</v>
      </c>
      <c r="D1224" s="34" t="s">
        <v>22</v>
      </c>
      <c r="E1224" s="34" t="s">
        <v>23</v>
      </c>
      <c r="F1224" s="34" t="s">
        <v>24</v>
      </c>
      <c r="G1224" s="34" t="s">
        <v>25</v>
      </c>
      <c r="H1224" s="33" t="s">
        <v>26</v>
      </c>
      <c r="I1224" s="35" t="s">
        <v>27</v>
      </c>
      <c r="J1224" s="35" t="s">
        <v>28</v>
      </c>
    </row>
    <row r="1225" spans="1:10" x14ac:dyDescent="0.25">
      <c r="A1225" s="48" t="s">
        <v>4876</v>
      </c>
      <c r="B1225" s="49"/>
      <c r="C1225" s="7">
        <v>468</v>
      </c>
      <c r="D1225" s="7" t="s">
        <v>4721</v>
      </c>
      <c r="E1225" s="7" t="s">
        <v>4722</v>
      </c>
      <c r="F1225" s="7" t="s">
        <v>4723</v>
      </c>
      <c r="G1225" s="7" t="s">
        <v>4724</v>
      </c>
      <c r="H1225" s="6" t="s">
        <v>4725</v>
      </c>
      <c r="I1225" s="7">
        <v>761</v>
      </c>
      <c r="J1225" s="7">
        <v>2640351</v>
      </c>
    </row>
    <row r="1226" spans="1:10" x14ac:dyDescent="0.25">
      <c r="A1226" s="49"/>
      <c r="B1226" s="49"/>
      <c r="C1226" s="7">
        <v>1262</v>
      </c>
      <c r="D1226" s="7" t="s">
        <v>4726</v>
      </c>
      <c r="E1226" s="7" t="s">
        <v>4727</v>
      </c>
      <c r="F1226" s="7" t="s">
        <v>4726</v>
      </c>
      <c r="G1226" s="7" t="s">
        <v>4728</v>
      </c>
      <c r="H1226" s="6" t="s">
        <v>4729</v>
      </c>
      <c r="I1226" s="7">
        <v>7822</v>
      </c>
      <c r="J1226" s="7">
        <v>253279</v>
      </c>
    </row>
    <row r="1227" spans="1:10" x14ac:dyDescent="0.25">
      <c r="A1227" s="49"/>
      <c r="B1227" s="49"/>
      <c r="C1227" s="7">
        <v>2838</v>
      </c>
      <c r="D1227" s="7" t="s">
        <v>4730</v>
      </c>
      <c r="E1227" s="7" t="s">
        <v>4731</v>
      </c>
      <c r="F1227" s="7" t="s">
        <v>40</v>
      </c>
      <c r="G1227" s="7" t="s">
        <v>4732</v>
      </c>
      <c r="H1227" s="6" t="s">
        <v>4733</v>
      </c>
      <c r="I1227" s="7">
        <v>7661</v>
      </c>
      <c r="J1227" s="7">
        <v>283224</v>
      </c>
    </row>
    <row r="1228" spans="1:10" x14ac:dyDescent="0.25">
      <c r="A1228" s="49"/>
      <c r="B1228" s="49"/>
      <c r="C1228" s="7">
        <v>2844</v>
      </c>
      <c r="D1228" s="7" t="s">
        <v>4734</v>
      </c>
      <c r="E1228" s="7" t="s">
        <v>4735</v>
      </c>
      <c r="F1228" s="7" t="s">
        <v>4731</v>
      </c>
      <c r="G1228" s="7" t="s">
        <v>40</v>
      </c>
      <c r="H1228" s="6" t="s">
        <v>4736</v>
      </c>
      <c r="I1228" s="7">
        <v>7661</v>
      </c>
      <c r="J1228" s="7">
        <v>282815</v>
      </c>
    </row>
    <row r="1229" spans="1:10" x14ac:dyDescent="0.25">
      <c r="A1229" s="49"/>
      <c r="B1229" s="49"/>
      <c r="C1229" s="7">
        <v>2853</v>
      </c>
      <c r="D1229" s="7" t="s">
        <v>4737</v>
      </c>
      <c r="E1229" s="7" t="s">
        <v>4738</v>
      </c>
      <c r="F1229" s="7" t="s">
        <v>4731</v>
      </c>
      <c r="G1229" s="7" t="s">
        <v>40</v>
      </c>
      <c r="H1229" s="6" t="s">
        <v>4739</v>
      </c>
      <c r="I1229" s="7">
        <v>7664</v>
      </c>
      <c r="J1229" s="7"/>
    </row>
    <row r="1230" spans="1:10" x14ac:dyDescent="0.25">
      <c r="A1230" s="49"/>
      <c r="B1230" s="49"/>
      <c r="C1230" s="7">
        <v>3179</v>
      </c>
      <c r="D1230" s="7" t="s">
        <v>4740</v>
      </c>
      <c r="E1230" s="7" t="s">
        <v>4741</v>
      </c>
      <c r="F1230" s="7" t="s">
        <v>4742</v>
      </c>
      <c r="G1230" s="7" t="s">
        <v>4724</v>
      </c>
      <c r="H1230" s="6" t="s">
        <v>4743</v>
      </c>
      <c r="I1230" s="7">
        <v>7662</v>
      </c>
      <c r="J1230" s="7"/>
    </row>
    <row r="1231" spans="1:10" x14ac:dyDescent="0.25">
      <c r="A1231" s="49"/>
      <c r="B1231" s="49"/>
      <c r="C1231" s="7">
        <v>3767</v>
      </c>
      <c r="D1231" s="7" t="s">
        <v>4744</v>
      </c>
      <c r="E1231" s="7" t="s">
        <v>4745</v>
      </c>
      <c r="F1231" s="7" t="s">
        <v>4746</v>
      </c>
      <c r="G1231" s="7" t="s">
        <v>4747</v>
      </c>
      <c r="H1231" s="6" t="s">
        <v>4748</v>
      </c>
      <c r="I1231" s="7">
        <v>7805</v>
      </c>
      <c r="J1231" s="7">
        <v>266546</v>
      </c>
    </row>
    <row r="1232" spans="1:10" x14ac:dyDescent="0.25">
      <c r="A1232" s="49"/>
      <c r="B1232" s="49"/>
      <c r="C1232" s="7">
        <v>3848</v>
      </c>
      <c r="D1232" s="7" t="s">
        <v>4749</v>
      </c>
      <c r="E1232" s="7" t="s">
        <v>4750</v>
      </c>
      <c r="F1232" s="7" t="s">
        <v>4749</v>
      </c>
      <c r="G1232" s="7" t="s">
        <v>4747</v>
      </c>
      <c r="H1232" s="6" t="s">
        <v>4751</v>
      </c>
      <c r="I1232" s="7">
        <v>7805</v>
      </c>
      <c r="J1232" s="7">
        <v>233040</v>
      </c>
    </row>
    <row r="1233" spans="1:10" x14ac:dyDescent="0.25">
      <c r="A1233" s="49"/>
      <c r="B1233" s="49"/>
      <c r="C1233" s="7">
        <v>3991</v>
      </c>
      <c r="D1233" s="7" t="s">
        <v>4752</v>
      </c>
      <c r="E1233" s="7" t="s">
        <v>4753</v>
      </c>
      <c r="F1233" s="7" t="s">
        <v>4754</v>
      </c>
      <c r="G1233" s="7" t="s">
        <v>4747</v>
      </c>
      <c r="H1233" s="6" t="s">
        <v>4755</v>
      </c>
      <c r="I1233" s="7">
        <v>7805</v>
      </c>
      <c r="J1233" s="8" t="s">
        <v>4756</v>
      </c>
    </row>
    <row r="1234" spans="1:10" x14ac:dyDescent="0.25">
      <c r="A1234" s="49"/>
      <c r="B1234" s="49"/>
      <c r="C1234" s="7">
        <v>3992</v>
      </c>
      <c r="D1234" s="7" t="s">
        <v>4757</v>
      </c>
      <c r="E1234" s="7" t="s">
        <v>4758</v>
      </c>
      <c r="F1234" s="7" t="s">
        <v>4757</v>
      </c>
      <c r="G1234" s="7" t="s">
        <v>4747</v>
      </c>
      <c r="H1234" s="6" t="s">
        <v>4759</v>
      </c>
      <c r="I1234" s="7">
        <v>7805</v>
      </c>
      <c r="J1234" s="7">
        <v>275845</v>
      </c>
    </row>
    <row r="1235" spans="1:10" x14ac:dyDescent="0.25">
      <c r="A1235" s="49"/>
      <c r="B1235" s="49"/>
      <c r="C1235" s="7">
        <v>4667</v>
      </c>
      <c r="D1235" s="7" t="s">
        <v>4760</v>
      </c>
      <c r="E1235" s="7" t="s">
        <v>4742</v>
      </c>
      <c r="F1235" s="7" t="s">
        <v>4761</v>
      </c>
      <c r="G1235" s="7" t="s">
        <v>4724</v>
      </c>
      <c r="H1235" s="6" t="s">
        <v>4762</v>
      </c>
      <c r="I1235" s="7">
        <v>7662</v>
      </c>
      <c r="J1235" s="7">
        <v>252226</v>
      </c>
    </row>
    <row r="1236" spans="1:10" x14ac:dyDescent="0.25">
      <c r="A1236" s="49"/>
      <c r="B1236" s="49"/>
      <c r="C1236" s="7">
        <v>5369</v>
      </c>
      <c r="D1236" s="7" t="s">
        <v>4763</v>
      </c>
      <c r="E1236" s="7" t="s">
        <v>4764</v>
      </c>
      <c r="F1236" s="7" t="s">
        <v>4747</v>
      </c>
      <c r="G1236" s="7" t="s">
        <v>4765</v>
      </c>
      <c r="H1236" s="6" t="s">
        <v>4766</v>
      </c>
      <c r="I1236" s="7">
        <v>7805</v>
      </c>
      <c r="J1236" s="7">
        <v>272218</v>
      </c>
    </row>
    <row r="1237" spans="1:10" x14ac:dyDescent="0.25">
      <c r="A1237" s="49"/>
      <c r="B1237" s="49"/>
      <c r="C1237" s="7">
        <v>6251</v>
      </c>
      <c r="D1237" s="7" t="s">
        <v>4767</v>
      </c>
      <c r="E1237" s="7" t="s">
        <v>4768</v>
      </c>
      <c r="F1237" s="7" t="s">
        <v>4731</v>
      </c>
      <c r="G1237" s="7" t="s">
        <v>40</v>
      </c>
      <c r="H1237" s="7" t="s">
        <v>4769</v>
      </c>
      <c r="I1237" s="7">
        <v>7662</v>
      </c>
      <c r="J1237" s="7"/>
    </row>
    <row r="1238" spans="1:10" x14ac:dyDescent="0.25">
      <c r="A1238" s="49"/>
      <c r="B1238" s="49"/>
      <c r="C1238" s="7">
        <v>6275</v>
      </c>
      <c r="D1238" s="7" t="s">
        <v>4770</v>
      </c>
      <c r="E1238" s="7" t="s">
        <v>4771</v>
      </c>
      <c r="F1238" s="7" t="s">
        <v>4731</v>
      </c>
      <c r="G1238" s="7" t="s">
        <v>40</v>
      </c>
      <c r="H1238" s="7" t="s">
        <v>4772</v>
      </c>
      <c r="I1238" s="7">
        <v>7662</v>
      </c>
      <c r="J1238" s="8"/>
    </row>
    <row r="1239" spans="1:10" x14ac:dyDescent="0.25">
      <c r="A1239" s="49"/>
      <c r="B1239" s="49"/>
      <c r="C1239" s="7">
        <v>7644</v>
      </c>
      <c r="D1239" s="7" t="s">
        <v>4773</v>
      </c>
      <c r="E1239" s="7" t="s">
        <v>4774</v>
      </c>
      <c r="F1239" s="7" t="s">
        <v>4747</v>
      </c>
      <c r="G1239" s="7" t="s">
        <v>4775</v>
      </c>
      <c r="H1239" s="6" t="s">
        <v>4776</v>
      </c>
      <c r="I1239" s="7">
        <v>7802</v>
      </c>
      <c r="J1239" s="7">
        <v>272017</v>
      </c>
    </row>
    <row r="1240" spans="1:10" x14ac:dyDescent="0.25">
      <c r="A1240" s="49"/>
      <c r="B1240" s="49"/>
      <c r="C1240" s="7">
        <v>7937</v>
      </c>
      <c r="D1240" s="7" t="s">
        <v>4777</v>
      </c>
      <c r="E1240" s="7" t="s">
        <v>4778</v>
      </c>
      <c r="F1240" s="7" t="s">
        <v>4779</v>
      </c>
      <c r="G1240" s="7" t="s">
        <v>40</v>
      </c>
      <c r="H1240" s="6" t="s">
        <v>4780</v>
      </c>
      <c r="I1240" s="7">
        <v>7805</v>
      </c>
      <c r="J1240" s="7">
        <v>244150</v>
      </c>
    </row>
    <row r="1241" spans="1:10" x14ac:dyDescent="0.25">
      <c r="A1241" s="49"/>
      <c r="B1241" s="49"/>
      <c r="C1241" s="7">
        <v>7938</v>
      </c>
      <c r="D1241" s="7" t="s">
        <v>4781</v>
      </c>
      <c r="E1241" s="7" t="s">
        <v>4782</v>
      </c>
      <c r="F1241" s="7" t="s">
        <v>4783</v>
      </c>
      <c r="G1241" s="7" t="s">
        <v>4747</v>
      </c>
      <c r="H1241" s="6" t="s">
        <v>4784</v>
      </c>
      <c r="I1241" s="7">
        <v>7805</v>
      </c>
      <c r="J1241" s="7">
        <v>278611</v>
      </c>
    </row>
    <row r="1242" spans="1:10" x14ac:dyDescent="0.25">
      <c r="A1242" s="49"/>
      <c r="B1242" s="49"/>
      <c r="C1242" s="7">
        <v>9256</v>
      </c>
      <c r="D1242" s="7" t="s">
        <v>4785</v>
      </c>
      <c r="E1242" s="7" t="s">
        <v>4786</v>
      </c>
      <c r="F1242" s="7" t="s">
        <v>4779</v>
      </c>
      <c r="G1242" s="7" t="s">
        <v>40</v>
      </c>
      <c r="H1242" s="7" t="s">
        <v>4787</v>
      </c>
      <c r="I1242" s="7">
        <v>7672</v>
      </c>
      <c r="J1242" s="8"/>
    </row>
    <row r="1243" spans="1:10" x14ac:dyDescent="0.25">
      <c r="A1243" s="49"/>
      <c r="B1243" s="49"/>
      <c r="C1243" s="7">
        <v>10534</v>
      </c>
      <c r="D1243" s="7" t="s">
        <v>4788</v>
      </c>
      <c r="E1243" s="7" t="s">
        <v>4789</v>
      </c>
      <c r="F1243" s="7" t="s">
        <v>4790</v>
      </c>
      <c r="G1243" s="7" t="s">
        <v>4791</v>
      </c>
      <c r="H1243" s="7" t="s">
        <v>4792</v>
      </c>
      <c r="I1243" s="7">
        <v>7801</v>
      </c>
      <c r="J1243" s="7">
        <v>285700</v>
      </c>
    </row>
    <row r="1244" spans="1:10" x14ac:dyDescent="0.25">
      <c r="A1244" s="49"/>
      <c r="B1244" s="49"/>
      <c r="C1244" s="7">
        <v>10826</v>
      </c>
      <c r="D1244" s="7" t="s">
        <v>4793</v>
      </c>
      <c r="E1244" s="7" t="s">
        <v>4794</v>
      </c>
      <c r="F1244" s="7" t="s">
        <v>4764</v>
      </c>
      <c r="G1244" s="7" t="s">
        <v>40</v>
      </c>
      <c r="H1244" s="7" t="s">
        <v>4795</v>
      </c>
      <c r="I1244" s="7">
        <v>7805</v>
      </c>
      <c r="J1244" s="7"/>
    </row>
    <row r="1245" spans="1:10" x14ac:dyDescent="0.25">
      <c r="A1245" s="49"/>
      <c r="B1245" s="49"/>
      <c r="C1245" s="7">
        <v>10827</v>
      </c>
      <c r="D1245" s="7" t="s">
        <v>4796</v>
      </c>
      <c r="E1245" s="7" t="s">
        <v>4742</v>
      </c>
      <c r="F1245" s="7" t="s">
        <v>4797</v>
      </c>
      <c r="G1245" s="7" t="s">
        <v>4798</v>
      </c>
      <c r="H1245" s="6" t="s">
        <v>4799</v>
      </c>
      <c r="I1245" s="7">
        <v>7805</v>
      </c>
      <c r="J1245" s="8"/>
    </row>
    <row r="1246" spans="1:10" x14ac:dyDescent="0.25">
      <c r="A1246" s="49"/>
      <c r="B1246" s="49"/>
      <c r="C1246" s="7">
        <v>12180</v>
      </c>
      <c r="D1246" s="7" t="s">
        <v>4800</v>
      </c>
      <c r="E1246" s="7" t="s">
        <v>4801</v>
      </c>
      <c r="F1246" s="7" t="s">
        <v>4800</v>
      </c>
      <c r="G1246" s="7" t="s">
        <v>4802</v>
      </c>
      <c r="H1246" s="7" t="s">
        <v>4803</v>
      </c>
      <c r="I1246" s="7">
        <v>7660</v>
      </c>
      <c r="J1246" s="8" t="s">
        <v>4804</v>
      </c>
    </row>
    <row r="1247" spans="1:10" x14ac:dyDescent="0.25">
      <c r="A1247" s="49"/>
      <c r="B1247" s="49"/>
      <c r="C1247" s="7">
        <v>12272</v>
      </c>
      <c r="D1247" s="7" t="s">
        <v>4805</v>
      </c>
      <c r="E1247" s="7" t="s">
        <v>4806</v>
      </c>
      <c r="F1247" s="7" t="s">
        <v>4807</v>
      </c>
      <c r="G1247" s="7" t="s">
        <v>4808</v>
      </c>
      <c r="H1247" s="7" t="s">
        <v>4809</v>
      </c>
      <c r="I1247" s="7">
        <v>7822</v>
      </c>
      <c r="J1247" s="7">
        <v>253336</v>
      </c>
    </row>
    <row r="1248" spans="1:10" x14ac:dyDescent="0.25">
      <c r="A1248" s="49"/>
      <c r="B1248" s="49"/>
      <c r="C1248" s="7">
        <v>12283</v>
      </c>
      <c r="D1248" s="7" t="s">
        <v>4810</v>
      </c>
      <c r="E1248" s="7" t="s">
        <v>4811</v>
      </c>
      <c r="F1248" s="7" t="s">
        <v>4812</v>
      </c>
      <c r="G1248" s="7" t="s">
        <v>4813</v>
      </c>
      <c r="H1248" s="6" t="s">
        <v>4814</v>
      </c>
      <c r="I1248" s="7">
        <v>7662</v>
      </c>
      <c r="J1248" s="7">
        <v>252400</v>
      </c>
    </row>
    <row r="1249" spans="1:10" x14ac:dyDescent="0.25">
      <c r="A1249" s="49"/>
      <c r="B1249" s="49"/>
      <c r="C1249" s="7">
        <v>12296</v>
      </c>
      <c r="D1249" s="7" t="s">
        <v>4815</v>
      </c>
      <c r="E1249" s="7" t="s">
        <v>4816</v>
      </c>
      <c r="F1249" s="7" t="s">
        <v>4817</v>
      </c>
      <c r="G1249" s="7" t="s">
        <v>40</v>
      </c>
      <c r="H1249" s="6" t="s">
        <v>4818</v>
      </c>
      <c r="I1249" s="7">
        <v>7662</v>
      </c>
      <c r="J1249" s="7">
        <v>254524</v>
      </c>
    </row>
    <row r="1250" spans="1:10" x14ac:dyDescent="0.25">
      <c r="A1250" s="49"/>
      <c r="B1250" s="49"/>
      <c r="C1250" s="7">
        <v>14509</v>
      </c>
      <c r="D1250" s="7" t="s">
        <v>4819</v>
      </c>
      <c r="E1250" s="7" t="s">
        <v>4820</v>
      </c>
      <c r="F1250" s="7" t="s">
        <v>4820</v>
      </c>
      <c r="G1250" s="7" t="s">
        <v>4821</v>
      </c>
      <c r="H1250" s="7" t="s">
        <v>4822</v>
      </c>
      <c r="I1250" s="7">
        <v>7670</v>
      </c>
      <c r="J1250" s="8"/>
    </row>
    <row r="1251" spans="1:10" x14ac:dyDescent="0.25">
      <c r="A1251" s="49"/>
      <c r="B1251" s="49"/>
      <c r="C1251" s="7">
        <v>14510</v>
      </c>
      <c r="D1251" s="7" t="s">
        <v>4823</v>
      </c>
      <c r="E1251" s="7" t="s">
        <v>4824</v>
      </c>
      <c r="F1251" s="7" t="s">
        <v>4823</v>
      </c>
      <c r="G1251" s="7" t="s">
        <v>4791</v>
      </c>
      <c r="H1251" s="7" t="s">
        <v>4825</v>
      </c>
      <c r="I1251" s="7">
        <v>7805</v>
      </c>
      <c r="J1251" s="7">
        <v>279202</v>
      </c>
    </row>
    <row r="1252" spans="1:10" x14ac:dyDescent="0.25">
      <c r="A1252" s="49"/>
      <c r="B1252" s="49"/>
      <c r="C1252" s="7">
        <v>14958</v>
      </c>
      <c r="D1252" s="7" t="s">
        <v>4826</v>
      </c>
      <c r="E1252" s="7" t="s">
        <v>4827</v>
      </c>
      <c r="F1252" s="7" t="s">
        <v>4828</v>
      </c>
      <c r="G1252" s="7" t="s">
        <v>275</v>
      </c>
      <c r="H1252" s="6" t="s">
        <v>4829</v>
      </c>
      <c r="I1252" s="7">
        <v>7805</v>
      </c>
      <c r="J1252" s="8" t="s">
        <v>4830</v>
      </c>
    </row>
    <row r="1253" spans="1:10" x14ac:dyDescent="0.25">
      <c r="A1253" s="49"/>
      <c r="B1253" s="49"/>
      <c r="C1253" s="7">
        <v>16745</v>
      </c>
      <c r="D1253" s="7" t="s">
        <v>4831</v>
      </c>
      <c r="E1253" s="7" t="s">
        <v>4832</v>
      </c>
      <c r="F1253" s="7" t="s">
        <v>4833</v>
      </c>
      <c r="G1253" s="7" t="s">
        <v>40</v>
      </c>
      <c r="H1253" s="7" t="s">
        <v>4834</v>
      </c>
      <c r="I1253" s="7">
        <v>7805</v>
      </c>
      <c r="J1253" s="8"/>
    </row>
    <row r="1254" spans="1:10" x14ac:dyDescent="0.25">
      <c r="A1254" s="49"/>
      <c r="B1254" s="49"/>
      <c r="C1254" s="7">
        <v>16746</v>
      </c>
      <c r="D1254" s="7" t="s">
        <v>4835</v>
      </c>
      <c r="E1254" s="7" t="s">
        <v>4836</v>
      </c>
      <c r="F1254" s="7" t="s">
        <v>4833</v>
      </c>
      <c r="G1254" s="7" t="s">
        <v>40</v>
      </c>
      <c r="H1254" s="7" t="s">
        <v>4837</v>
      </c>
      <c r="I1254" s="7">
        <v>7662</v>
      </c>
      <c r="J1254" s="7">
        <v>7662</v>
      </c>
    </row>
    <row r="1255" spans="1:10" x14ac:dyDescent="0.25">
      <c r="A1255" s="49"/>
      <c r="B1255" s="49"/>
      <c r="C1255" s="7">
        <v>16747</v>
      </c>
      <c r="D1255" s="7" t="s">
        <v>4838</v>
      </c>
      <c r="E1255" s="7" t="s">
        <v>4839</v>
      </c>
      <c r="F1255" s="7" t="s">
        <v>4833</v>
      </c>
      <c r="G1255" s="7" t="s">
        <v>40</v>
      </c>
      <c r="H1255" s="7" t="s">
        <v>4840</v>
      </c>
      <c r="I1255" s="7">
        <v>7662</v>
      </c>
      <c r="J1255" s="8"/>
    </row>
    <row r="1256" spans="1:10" x14ac:dyDescent="0.25">
      <c r="A1256" s="49"/>
      <c r="B1256" s="49"/>
      <c r="C1256" s="7">
        <v>17116</v>
      </c>
      <c r="D1256" s="7" t="s">
        <v>4841</v>
      </c>
      <c r="E1256" s="7" t="s">
        <v>4842</v>
      </c>
      <c r="F1256" s="7" t="s">
        <v>4841</v>
      </c>
      <c r="G1256" s="7" t="s">
        <v>4843</v>
      </c>
      <c r="H1256" s="7" t="s">
        <v>4844</v>
      </c>
      <c r="I1256" s="7">
        <v>7672</v>
      </c>
      <c r="J1256" s="8" t="s">
        <v>4845</v>
      </c>
    </row>
    <row r="1257" spans="1:10" x14ac:dyDescent="0.25">
      <c r="A1257" s="49"/>
      <c r="B1257" s="49"/>
      <c r="C1257" s="7">
        <v>17725</v>
      </c>
      <c r="D1257" s="7" t="s">
        <v>4846</v>
      </c>
      <c r="E1257" s="7" t="s">
        <v>4847</v>
      </c>
      <c r="F1257" s="7" t="s">
        <v>4848</v>
      </c>
      <c r="G1257" s="7" t="s">
        <v>4849</v>
      </c>
      <c r="H1257" s="37" t="s">
        <v>4850</v>
      </c>
      <c r="I1257" s="8">
        <v>-7805</v>
      </c>
      <c r="J1257" s="8">
        <v>234536</v>
      </c>
    </row>
    <row r="1258" spans="1:10" x14ac:dyDescent="0.25">
      <c r="A1258" s="49"/>
      <c r="B1258" s="49"/>
      <c r="C1258" s="7">
        <v>18536</v>
      </c>
      <c r="D1258" s="7" t="s">
        <v>4851</v>
      </c>
      <c r="E1258" s="7" t="s">
        <v>823</v>
      </c>
      <c r="F1258" s="7" t="s">
        <v>203</v>
      </c>
      <c r="G1258" s="7" t="s">
        <v>4852</v>
      </c>
      <c r="H1258" s="37" t="s">
        <v>4853</v>
      </c>
      <c r="I1258" s="8"/>
      <c r="J1258" s="8"/>
    </row>
    <row r="1259" spans="1:10" x14ac:dyDescent="0.25">
      <c r="A1259" s="49"/>
      <c r="B1259" s="49"/>
      <c r="C1259" s="7">
        <v>30251</v>
      </c>
      <c r="D1259" s="7" t="s">
        <v>4854</v>
      </c>
      <c r="E1259" s="7" t="s">
        <v>4855</v>
      </c>
      <c r="F1259" s="7" t="s">
        <v>4856</v>
      </c>
      <c r="G1259" s="7" t="s">
        <v>4857</v>
      </c>
      <c r="H1259" s="6" t="s">
        <v>4858</v>
      </c>
      <c r="I1259" s="7">
        <v>7822</v>
      </c>
      <c r="J1259" s="7">
        <v>252285</v>
      </c>
    </row>
    <row r="1260" spans="1:10" x14ac:dyDescent="0.25">
      <c r="A1260" s="49"/>
      <c r="B1260" s="49"/>
      <c r="C1260" s="7">
        <v>30380</v>
      </c>
      <c r="D1260" s="7" t="s">
        <v>4859</v>
      </c>
      <c r="E1260" s="7" t="s">
        <v>4860</v>
      </c>
      <c r="F1260" s="7" t="s">
        <v>4861</v>
      </c>
      <c r="G1260" s="7" t="s">
        <v>4862</v>
      </c>
      <c r="H1260" s="38" t="s">
        <v>4863</v>
      </c>
      <c r="I1260" s="7">
        <v>7805</v>
      </c>
      <c r="J1260" s="7"/>
    </row>
    <row r="1261" spans="1:10" x14ac:dyDescent="0.25">
      <c r="A1261" s="49"/>
      <c r="B1261" s="49"/>
      <c r="C1261" s="7">
        <v>30521</v>
      </c>
      <c r="D1261" s="7" t="s">
        <v>4864</v>
      </c>
      <c r="E1261" s="7" t="s">
        <v>927</v>
      </c>
      <c r="F1261" s="7" t="s">
        <v>4865</v>
      </c>
      <c r="G1261" s="7" t="s">
        <v>4849</v>
      </c>
      <c r="H1261" s="6" t="s">
        <v>4866</v>
      </c>
      <c r="I1261" s="7">
        <v>7622</v>
      </c>
      <c r="J1261" s="7">
        <v>230714</v>
      </c>
    </row>
    <row r="1262" spans="1:10" x14ac:dyDescent="0.25">
      <c r="A1262" s="49"/>
      <c r="B1262" s="49"/>
      <c r="C1262" s="7">
        <v>61552</v>
      </c>
      <c r="D1262" s="7" t="s">
        <v>4867</v>
      </c>
      <c r="E1262" s="7" t="s">
        <v>4868</v>
      </c>
      <c r="F1262" s="7" t="s">
        <v>4869</v>
      </c>
      <c r="G1262" s="7" t="s">
        <v>4742</v>
      </c>
      <c r="H1262" s="7"/>
      <c r="I1262" s="8"/>
      <c r="J1262" s="8"/>
    </row>
    <row r="1263" spans="1:10" x14ac:dyDescent="0.25">
      <c r="A1263" s="49"/>
      <c r="B1263" s="49"/>
      <c r="C1263" s="7">
        <v>62589</v>
      </c>
      <c r="D1263" s="7" t="s">
        <v>4870</v>
      </c>
      <c r="E1263" s="7" t="s">
        <v>409</v>
      </c>
      <c r="F1263" s="7" t="s">
        <v>615</v>
      </c>
      <c r="G1263" s="7" t="s">
        <v>4871</v>
      </c>
      <c r="H1263" s="7"/>
      <c r="I1263" s="7"/>
      <c r="J1263" s="7"/>
    </row>
    <row r="1264" spans="1:10" x14ac:dyDescent="0.25">
      <c r="A1264" s="49"/>
      <c r="B1264" s="49"/>
      <c r="C1264" s="7">
        <v>62624</v>
      </c>
      <c r="D1264" s="7" t="s">
        <v>4872</v>
      </c>
      <c r="E1264" s="7" t="s">
        <v>409</v>
      </c>
      <c r="F1264" s="7" t="s">
        <v>3957</v>
      </c>
      <c r="G1264" s="7" t="s">
        <v>4873</v>
      </c>
      <c r="H1264" s="7"/>
      <c r="I1264" s="7"/>
      <c r="J1264" s="7"/>
    </row>
    <row r="1265" spans="1:10" x14ac:dyDescent="0.25">
      <c r="A1265" s="49"/>
      <c r="B1265" s="49"/>
      <c r="C1265" s="7">
        <v>62625</v>
      </c>
      <c r="D1265" s="7" t="s">
        <v>4874</v>
      </c>
      <c r="E1265" s="7" t="s">
        <v>409</v>
      </c>
      <c r="F1265" s="7" t="s">
        <v>3957</v>
      </c>
      <c r="G1265" s="7" t="s">
        <v>4875</v>
      </c>
      <c r="H1265" s="7"/>
      <c r="I1265" s="7"/>
      <c r="J1265" s="7"/>
    </row>
    <row r="1266" spans="1:10" x14ac:dyDescent="0.25">
      <c r="A1266" s="50"/>
      <c r="B1266" s="50"/>
      <c r="C1266" s="50"/>
      <c r="D1266" s="50"/>
      <c r="E1266" s="50"/>
      <c r="F1266" s="50"/>
      <c r="G1266" s="50"/>
      <c r="H1266" s="50"/>
      <c r="I1266" s="50"/>
      <c r="J1266" s="50"/>
    </row>
    <row r="1267" spans="1:10" x14ac:dyDescent="0.25">
      <c r="A1267" s="54" t="s">
        <v>7</v>
      </c>
      <c r="B1267" s="55"/>
      <c r="C1267" s="55"/>
      <c r="D1267" s="55"/>
      <c r="E1267" s="55"/>
      <c r="F1267" s="55"/>
      <c r="G1267" s="55"/>
      <c r="H1267" s="55"/>
      <c r="I1267" s="55"/>
      <c r="J1267" s="55"/>
    </row>
    <row r="1268" spans="1:10" x14ac:dyDescent="0.25">
      <c r="A1268" s="20"/>
      <c r="B1268" s="20"/>
      <c r="C1268" s="20"/>
      <c r="D1268" s="1"/>
      <c r="E1268" s="20"/>
      <c r="F1268" s="21"/>
      <c r="G1268" s="20"/>
      <c r="H1268" s="20"/>
      <c r="I1268" s="21"/>
      <c r="J1268" s="2"/>
    </row>
    <row r="1269" spans="1:10" x14ac:dyDescent="0.25">
      <c r="A1269" s="56" t="s">
        <v>4878</v>
      </c>
      <c r="B1269" s="56"/>
      <c r="C1269" s="56"/>
      <c r="D1269" s="56"/>
      <c r="E1269" s="57" t="s">
        <v>4877</v>
      </c>
      <c r="F1269" s="22"/>
      <c r="G1269" s="22"/>
      <c r="H1269" s="20"/>
      <c r="I1269" s="21"/>
      <c r="J1269" s="2"/>
    </row>
    <row r="1270" spans="1:10" x14ac:dyDescent="0.25">
      <c r="A1270" s="56"/>
      <c r="B1270" s="56"/>
      <c r="C1270" s="56"/>
      <c r="D1270" s="56"/>
      <c r="E1270" s="57"/>
      <c r="F1270" s="23"/>
      <c r="G1270" s="23"/>
      <c r="H1270" s="20"/>
      <c r="I1270" s="21"/>
      <c r="J1270" s="2"/>
    </row>
    <row r="1271" spans="1:10" ht="31.5" customHeight="1" x14ac:dyDescent="0.25">
      <c r="A1271" s="52" t="s">
        <v>9</v>
      </c>
      <c r="B1271" s="52"/>
      <c r="C1271" s="52"/>
      <c r="D1271" s="24" t="s">
        <v>10</v>
      </c>
      <c r="E1271" s="53" t="s">
        <v>11</v>
      </c>
      <c r="F1271" s="53"/>
      <c r="G1271" s="53"/>
      <c r="H1271" s="53"/>
      <c r="I1271" s="53"/>
      <c r="J1271" s="53"/>
    </row>
    <row r="1272" spans="1:10" x14ac:dyDescent="0.25">
      <c r="A1272" s="50"/>
      <c r="B1272" s="50"/>
      <c r="C1272" s="50"/>
      <c r="D1272" s="50"/>
      <c r="E1272" s="50"/>
      <c r="F1272" s="50"/>
      <c r="G1272" s="50"/>
      <c r="H1272" s="50"/>
      <c r="I1272" s="50"/>
      <c r="J1272" s="50"/>
    </row>
    <row r="1273" spans="1:10" x14ac:dyDescent="0.25">
      <c r="A1273" s="51" t="s">
        <v>1</v>
      </c>
      <c r="B1273" s="51"/>
      <c r="C1273" s="33" t="s">
        <v>3167</v>
      </c>
      <c r="D1273" s="34" t="s">
        <v>22</v>
      </c>
      <c r="E1273" s="34" t="s">
        <v>23</v>
      </c>
      <c r="F1273" s="34" t="s">
        <v>24</v>
      </c>
      <c r="G1273" s="34" t="s">
        <v>25</v>
      </c>
      <c r="H1273" s="33" t="s">
        <v>26</v>
      </c>
      <c r="I1273" s="35" t="s">
        <v>27</v>
      </c>
      <c r="J1273" s="35" t="s">
        <v>28</v>
      </c>
    </row>
    <row r="1274" spans="1:10" x14ac:dyDescent="0.25">
      <c r="A1274" s="48" t="s">
        <v>4909</v>
      </c>
      <c r="B1274" s="49"/>
      <c r="C1274" s="7">
        <v>6171</v>
      </c>
      <c r="D1274" s="7" t="s">
        <v>4893</v>
      </c>
      <c r="E1274" s="7" t="s">
        <v>4881</v>
      </c>
      <c r="F1274" s="7" t="s">
        <v>4881</v>
      </c>
      <c r="G1274" s="7" t="s">
        <v>4881</v>
      </c>
      <c r="H1274" s="6" t="s">
        <v>4894</v>
      </c>
      <c r="I1274" s="7">
        <v>788</v>
      </c>
      <c r="J1274" s="7">
        <v>2229009</v>
      </c>
    </row>
    <row r="1275" spans="1:10" x14ac:dyDescent="0.25">
      <c r="A1275" s="49"/>
      <c r="B1275" s="49"/>
      <c r="C1275" s="7">
        <v>18997</v>
      </c>
      <c r="D1275" s="7" t="s">
        <v>4903</v>
      </c>
      <c r="E1275" s="7" t="s">
        <v>4904</v>
      </c>
      <c r="F1275" s="7" t="s">
        <v>4881</v>
      </c>
      <c r="G1275" s="7" t="s">
        <v>4881</v>
      </c>
      <c r="H1275" s="7"/>
      <c r="I1275" s="7"/>
      <c r="J1275" s="7"/>
    </row>
    <row r="1276" spans="1:10" x14ac:dyDescent="0.25">
      <c r="A1276" s="49"/>
      <c r="B1276" s="49"/>
      <c r="C1276" s="7">
        <v>62222</v>
      </c>
      <c r="D1276" s="7" t="s">
        <v>4905</v>
      </c>
      <c r="E1276" s="7" t="s">
        <v>4906</v>
      </c>
      <c r="F1276" s="7" t="s">
        <v>4907</v>
      </c>
      <c r="G1276" s="7" t="s">
        <v>4908</v>
      </c>
      <c r="H1276" s="7"/>
      <c r="I1276" s="7"/>
      <c r="J1276" s="7"/>
    </row>
    <row r="1277" spans="1:10" ht="15.75" customHeight="1" x14ac:dyDescent="0.25">
      <c r="A1277" s="51" t="s">
        <v>1236</v>
      </c>
      <c r="B1277" s="48"/>
      <c r="C1277" s="7">
        <v>461</v>
      </c>
      <c r="D1277" s="7" t="s">
        <v>4879</v>
      </c>
      <c r="E1277" s="7" t="s">
        <v>4880</v>
      </c>
      <c r="F1277" s="7" t="s">
        <v>4881</v>
      </c>
      <c r="G1277" s="7" t="s">
        <v>4882</v>
      </c>
      <c r="H1277" s="16" t="s">
        <v>4883</v>
      </c>
      <c r="I1277" s="14"/>
      <c r="J1277" s="14" t="s">
        <v>4884</v>
      </c>
    </row>
    <row r="1278" spans="1:10" x14ac:dyDescent="0.25">
      <c r="A1278" s="51" t="s">
        <v>1236</v>
      </c>
      <c r="B1278" s="48"/>
      <c r="C1278" s="7">
        <v>5035</v>
      </c>
      <c r="D1278" s="7" t="s">
        <v>4885</v>
      </c>
      <c r="E1278" s="7" t="s">
        <v>3716</v>
      </c>
      <c r="F1278" s="7" t="s">
        <v>4886</v>
      </c>
      <c r="G1278" s="7" t="s">
        <v>4881</v>
      </c>
      <c r="H1278" s="6" t="s">
        <v>4887</v>
      </c>
      <c r="I1278" s="7">
        <v>771</v>
      </c>
      <c r="J1278" s="7">
        <v>4003150</v>
      </c>
    </row>
    <row r="1279" spans="1:10" x14ac:dyDescent="0.25">
      <c r="A1279" s="51" t="s">
        <v>1236</v>
      </c>
      <c r="B1279" s="48"/>
      <c r="C1279" s="7">
        <v>11775</v>
      </c>
      <c r="D1279" s="7" t="s">
        <v>4895</v>
      </c>
      <c r="E1279" s="7" t="s">
        <v>4896</v>
      </c>
      <c r="F1279" s="7" t="s">
        <v>4897</v>
      </c>
      <c r="G1279" s="7" t="s">
        <v>4881</v>
      </c>
      <c r="H1279" s="6" t="s">
        <v>4898</v>
      </c>
      <c r="I1279" s="7">
        <v>771</v>
      </c>
      <c r="J1279" s="7">
        <v>4029041</v>
      </c>
    </row>
    <row r="1280" spans="1:10" x14ac:dyDescent="0.25">
      <c r="A1280" s="51" t="s">
        <v>1236</v>
      </c>
      <c r="B1280" s="48"/>
      <c r="C1280" s="7">
        <v>5270</v>
      </c>
      <c r="D1280" s="7" t="s">
        <v>4888</v>
      </c>
      <c r="E1280" s="7" t="s">
        <v>4889</v>
      </c>
      <c r="F1280" s="7" t="s">
        <v>4890</v>
      </c>
      <c r="G1280" s="7" t="s">
        <v>4891</v>
      </c>
      <c r="H1280" s="6" t="s">
        <v>4892</v>
      </c>
      <c r="I1280" s="7">
        <v>771</v>
      </c>
      <c r="J1280" s="7">
        <v>2446933</v>
      </c>
    </row>
    <row r="1281" spans="1:10" x14ac:dyDescent="0.25">
      <c r="A1281" s="51" t="s">
        <v>1236</v>
      </c>
      <c r="B1281" s="48"/>
      <c r="C1281" s="7">
        <v>14696</v>
      </c>
      <c r="D1281" s="7" t="s">
        <v>4899</v>
      </c>
      <c r="E1281" s="7" t="s">
        <v>1272</v>
      </c>
      <c r="F1281" s="7" t="s">
        <v>4900</v>
      </c>
      <c r="G1281" s="7" t="s">
        <v>4901</v>
      </c>
      <c r="H1281" s="6" t="s">
        <v>4902</v>
      </c>
      <c r="I1281" s="7">
        <v>771</v>
      </c>
      <c r="J1281" s="7">
        <v>4040712</v>
      </c>
    </row>
    <row r="1282" spans="1:10" x14ac:dyDescent="0.25">
      <c r="A1282" s="50"/>
      <c r="B1282" s="50"/>
      <c r="C1282" s="50"/>
      <c r="D1282" s="50"/>
      <c r="E1282" s="50"/>
      <c r="F1282" s="50"/>
      <c r="G1282" s="50"/>
      <c r="H1282" s="50"/>
      <c r="I1282" s="50"/>
      <c r="J1282" s="50"/>
    </row>
    <row r="1283" spans="1:10" x14ac:dyDescent="0.25">
      <c r="A1283" s="51" t="s">
        <v>1</v>
      </c>
      <c r="B1283" s="51"/>
      <c r="C1283" s="33" t="s">
        <v>3167</v>
      </c>
      <c r="D1283" s="34" t="s">
        <v>22</v>
      </c>
      <c r="E1283" s="34" t="s">
        <v>23</v>
      </c>
      <c r="F1283" s="34" t="s">
        <v>24</v>
      </c>
      <c r="G1283" s="34" t="s">
        <v>25</v>
      </c>
      <c r="H1283" s="33" t="s">
        <v>26</v>
      </c>
      <c r="I1283" s="35" t="s">
        <v>27</v>
      </c>
      <c r="J1283" s="35" t="s">
        <v>28</v>
      </c>
    </row>
    <row r="1284" spans="1:10" x14ac:dyDescent="0.25">
      <c r="A1284" s="48" t="s">
        <v>5129</v>
      </c>
      <c r="B1284" s="49"/>
      <c r="C1284" s="7">
        <v>1470</v>
      </c>
      <c r="D1284" s="7" t="s">
        <v>4910</v>
      </c>
      <c r="E1284" s="7" t="s">
        <v>4911</v>
      </c>
      <c r="F1284" s="7" t="s">
        <v>4912</v>
      </c>
      <c r="G1284" s="7" t="s">
        <v>4913</v>
      </c>
      <c r="H1284" s="6" t="s">
        <v>4914</v>
      </c>
      <c r="I1284" s="7">
        <v>7707</v>
      </c>
      <c r="J1284" s="7">
        <v>242137</v>
      </c>
    </row>
    <row r="1285" spans="1:10" x14ac:dyDescent="0.25">
      <c r="A1285" s="49"/>
      <c r="B1285" s="49"/>
      <c r="C1285" s="7">
        <v>1640</v>
      </c>
      <c r="D1285" s="7" t="s">
        <v>4915</v>
      </c>
      <c r="E1285" s="7" t="s">
        <v>4916</v>
      </c>
      <c r="F1285" s="7" t="s">
        <v>4917</v>
      </c>
      <c r="G1285" s="7" t="s">
        <v>4882</v>
      </c>
      <c r="H1285" s="6" t="s">
        <v>4918</v>
      </c>
      <c r="I1285" s="7">
        <v>771</v>
      </c>
      <c r="J1285" s="7">
        <v>4040731</v>
      </c>
    </row>
    <row r="1286" spans="1:10" x14ac:dyDescent="0.25">
      <c r="A1286" s="49"/>
      <c r="B1286" s="49"/>
      <c r="C1286" s="7">
        <v>2852</v>
      </c>
      <c r="D1286" s="7" t="s">
        <v>4919</v>
      </c>
      <c r="E1286" s="7" t="s">
        <v>4920</v>
      </c>
      <c r="F1286" s="7" t="s">
        <v>4881</v>
      </c>
      <c r="G1286" s="7" t="s">
        <v>4921</v>
      </c>
      <c r="H1286" s="6" t="s">
        <v>4922</v>
      </c>
      <c r="I1286" s="7">
        <v>771</v>
      </c>
      <c r="J1286" s="7">
        <v>4040791</v>
      </c>
    </row>
    <row r="1287" spans="1:10" x14ac:dyDescent="0.25">
      <c r="A1287" s="49"/>
      <c r="B1287" s="49"/>
      <c r="C1287" s="26">
        <v>2874</v>
      </c>
      <c r="D1287" s="26" t="s">
        <v>4923</v>
      </c>
      <c r="E1287" s="26" t="s">
        <v>4924</v>
      </c>
      <c r="F1287" s="26" t="s">
        <v>4925</v>
      </c>
      <c r="G1287" s="26" t="s">
        <v>4882</v>
      </c>
      <c r="H1287" s="25" t="s">
        <v>4926</v>
      </c>
      <c r="I1287" s="26">
        <v>771</v>
      </c>
      <c r="J1287" s="26">
        <v>2282668</v>
      </c>
    </row>
    <row r="1288" spans="1:10" x14ac:dyDescent="0.25">
      <c r="A1288" s="49"/>
      <c r="B1288" s="49"/>
      <c r="C1288" s="7">
        <v>3314</v>
      </c>
      <c r="D1288" s="7" t="s">
        <v>4927</v>
      </c>
      <c r="E1288" s="7" t="s">
        <v>4928</v>
      </c>
      <c r="F1288" s="7" t="s">
        <v>4929</v>
      </c>
      <c r="G1288" s="7" t="s">
        <v>4930</v>
      </c>
      <c r="H1288" s="6" t="s">
        <v>4931</v>
      </c>
      <c r="I1288" s="7">
        <v>771</v>
      </c>
      <c r="J1288" s="7">
        <v>4004158</v>
      </c>
    </row>
    <row r="1289" spans="1:10" x14ac:dyDescent="0.25">
      <c r="A1289" s="49"/>
      <c r="B1289" s="49"/>
      <c r="C1289" s="7">
        <v>3577</v>
      </c>
      <c r="D1289" s="7" t="s">
        <v>4932</v>
      </c>
      <c r="E1289" s="7" t="s">
        <v>4933</v>
      </c>
      <c r="F1289" s="7" t="s">
        <v>4908</v>
      </c>
      <c r="G1289" s="7" t="s">
        <v>4930</v>
      </c>
      <c r="H1289" s="6" t="s">
        <v>4934</v>
      </c>
      <c r="I1289" s="7">
        <v>771</v>
      </c>
      <c r="J1289" s="7">
        <v>4004370</v>
      </c>
    </row>
    <row r="1290" spans="1:10" x14ac:dyDescent="0.25">
      <c r="A1290" s="49"/>
      <c r="B1290" s="49"/>
      <c r="C1290" s="7">
        <v>3739</v>
      </c>
      <c r="D1290" s="7" t="s">
        <v>4935</v>
      </c>
      <c r="E1290" s="7" t="s">
        <v>4936</v>
      </c>
      <c r="F1290" s="7" t="s">
        <v>4881</v>
      </c>
      <c r="G1290" s="7" t="s">
        <v>4913</v>
      </c>
      <c r="H1290" s="6" t="s">
        <v>4937</v>
      </c>
      <c r="I1290" s="7">
        <v>771</v>
      </c>
      <c r="J1290" s="8" t="s">
        <v>4938</v>
      </c>
    </row>
    <row r="1291" spans="1:10" x14ac:dyDescent="0.25">
      <c r="A1291" s="49"/>
      <c r="B1291" s="49"/>
      <c r="C1291" s="7">
        <v>4286</v>
      </c>
      <c r="D1291" s="7" t="s">
        <v>4939</v>
      </c>
      <c r="E1291" s="7" t="s">
        <v>4940</v>
      </c>
      <c r="F1291" s="7" t="s">
        <v>4941</v>
      </c>
      <c r="G1291" s="7" t="s">
        <v>4942</v>
      </c>
      <c r="H1291" s="6" t="s">
        <v>4943</v>
      </c>
      <c r="I1291" s="7">
        <v>771</v>
      </c>
      <c r="J1291" s="7">
        <v>2221968</v>
      </c>
    </row>
    <row r="1292" spans="1:10" x14ac:dyDescent="0.25">
      <c r="A1292" s="49"/>
      <c r="B1292" s="49"/>
      <c r="C1292" s="7">
        <v>4325</v>
      </c>
      <c r="D1292" s="7" t="s">
        <v>4944</v>
      </c>
      <c r="E1292" s="7" t="s">
        <v>4945</v>
      </c>
      <c r="F1292" s="7" t="s">
        <v>4946</v>
      </c>
      <c r="G1292" s="7" t="s">
        <v>4881</v>
      </c>
      <c r="H1292" s="6" t="s">
        <v>4947</v>
      </c>
      <c r="I1292" s="7">
        <v>771</v>
      </c>
      <c r="J1292" s="7">
        <v>2446445</v>
      </c>
    </row>
    <row r="1293" spans="1:10" x14ac:dyDescent="0.25">
      <c r="A1293" s="49"/>
      <c r="B1293" s="49"/>
      <c r="C1293" s="7">
        <v>4440</v>
      </c>
      <c r="D1293" s="7" t="s">
        <v>4908</v>
      </c>
      <c r="E1293" s="7" t="s">
        <v>4948</v>
      </c>
      <c r="F1293" s="7" t="s">
        <v>4886</v>
      </c>
      <c r="G1293" s="7" t="s">
        <v>4949</v>
      </c>
      <c r="H1293" s="6" t="s">
        <v>4950</v>
      </c>
      <c r="I1293" s="7">
        <v>771</v>
      </c>
      <c r="J1293" s="7">
        <v>4040196</v>
      </c>
    </row>
    <row r="1294" spans="1:10" x14ac:dyDescent="0.25">
      <c r="A1294" s="49"/>
      <c r="B1294" s="49"/>
      <c r="C1294" s="7">
        <v>5194</v>
      </c>
      <c r="D1294" s="7" t="s">
        <v>4951</v>
      </c>
      <c r="E1294" s="7" t="s">
        <v>4952</v>
      </c>
      <c r="F1294" s="7" t="s">
        <v>4953</v>
      </c>
      <c r="G1294" s="7" t="s">
        <v>4881</v>
      </c>
      <c r="H1294" s="6" t="s">
        <v>4954</v>
      </c>
      <c r="I1294" s="7">
        <v>771</v>
      </c>
      <c r="J1294" s="7">
        <v>4040235</v>
      </c>
    </row>
    <row r="1295" spans="1:10" x14ac:dyDescent="0.25">
      <c r="A1295" s="49"/>
      <c r="B1295" s="49"/>
      <c r="C1295" s="7">
        <v>5221</v>
      </c>
      <c r="D1295" s="7" t="s">
        <v>4955</v>
      </c>
      <c r="E1295" s="7" t="s">
        <v>4956</v>
      </c>
      <c r="F1295" s="7" t="s">
        <v>203</v>
      </c>
      <c r="G1295" s="7" t="s">
        <v>4881</v>
      </c>
      <c r="H1295" s="6" t="s">
        <v>4957</v>
      </c>
      <c r="I1295" s="7">
        <v>771</v>
      </c>
      <c r="J1295" s="7">
        <v>4045162</v>
      </c>
    </row>
    <row r="1296" spans="1:10" x14ac:dyDescent="0.25">
      <c r="A1296" s="49"/>
      <c r="B1296" s="49"/>
      <c r="C1296" s="7">
        <v>6085</v>
      </c>
      <c r="D1296" s="7" t="s">
        <v>4958</v>
      </c>
      <c r="E1296" s="7" t="s">
        <v>4959</v>
      </c>
      <c r="F1296" s="7" t="s">
        <v>4960</v>
      </c>
      <c r="G1296" s="7" t="s">
        <v>4961</v>
      </c>
      <c r="H1296" s="6" t="s">
        <v>4962</v>
      </c>
      <c r="I1296" s="7">
        <v>771</v>
      </c>
      <c r="J1296" s="7">
        <v>4040749</v>
      </c>
    </row>
    <row r="1297" spans="1:10" x14ac:dyDescent="0.25">
      <c r="A1297" s="49"/>
      <c r="B1297" s="49"/>
      <c r="C1297" s="7">
        <v>7237</v>
      </c>
      <c r="D1297" s="7" t="s">
        <v>4963</v>
      </c>
      <c r="E1297" s="7" t="s">
        <v>4964</v>
      </c>
      <c r="F1297" s="7" t="s">
        <v>4912</v>
      </c>
      <c r="G1297" s="7" t="s">
        <v>4913</v>
      </c>
      <c r="H1297" s="6" t="s">
        <v>4965</v>
      </c>
      <c r="I1297" s="7">
        <v>771</v>
      </c>
      <c r="J1297" s="7">
        <v>4004222</v>
      </c>
    </row>
    <row r="1298" spans="1:10" x14ac:dyDescent="0.25">
      <c r="A1298" s="49"/>
      <c r="B1298" s="49"/>
      <c r="C1298" s="7">
        <v>9511</v>
      </c>
      <c r="D1298" s="7" t="s">
        <v>4966</v>
      </c>
      <c r="E1298" s="7" t="s">
        <v>4967</v>
      </c>
      <c r="F1298" s="7" t="s">
        <v>4881</v>
      </c>
      <c r="G1298" s="7" t="s">
        <v>4968</v>
      </c>
      <c r="H1298" s="6" t="s">
        <v>4969</v>
      </c>
      <c r="I1298" s="7">
        <v>771</v>
      </c>
      <c r="J1298" s="7">
        <v>2323245</v>
      </c>
    </row>
    <row r="1299" spans="1:10" x14ac:dyDescent="0.25">
      <c r="A1299" s="49"/>
      <c r="B1299" s="49"/>
      <c r="C1299" s="7">
        <v>9532</v>
      </c>
      <c r="D1299" s="7" t="s">
        <v>4970</v>
      </c>
      <c r="E1299" s="7" t="s">
        <v>4971</v>
      </c>
      <c r="F1299" s="7" t="s">
        <v>4972</v>
      </c>
      <c r="G1299" s="7" t="s">
        <v>4881</v>
      </c>
      <c r="H1299" s="6" t="s">
        <v>4973</v>
      </c>
      <c r="I1299" s="7">
        <v>771</v>
      </c>
      <c r="J1299" s="7">
        <v>2252151</v>
      </c>
    </row>
    <row r="1300" spans="1:10" x14ac:dyDescent="0.25">
      <c r="A1300" s="49"/>
      <c r="B1300" s="49"/>
      <c r="C1300" s="7">
        <v>10147</v>
      </c>
      <c r="D1300" s="7" t="s">
        <v>4974</v>
      </c>
      <c r="E1300" s="7" t="s">
        <v>4975</v>
      </c>
      <c r="F1300" s="7" t="s">
        <v>4976</v>
      </c>
      <c r="G1300" s="7" t="s">
        <v>4881</v>
      </c>
      <c r="H1300" s="6" t="s">
        <v>4977</v>
      </c>
      <c r="I1300" s="7">
        <v>771</v>
      </c>
      <c r="J1300" s="8" t="s">
        <v>4978</v>
      </c>
    </row>
    <row r="1301" spans="1:10" x14ac:dyDescent="0.25">
      <c r="A1301" s="49"/>
      <c r="B1301" s="49"/>
      <c r="C1301" s="7">
        <v>10165</v>
      </c>
      <c r="D1301" s="7" t="s">
        <v>4979</v>
      </c>
      <c r="E1301" s="7" t="s">
        <v>4980</v>
      </c>
      <c r="F1301" s="7" t="s">
        <v>4979</v>
      </c>
      <c r="G1301" s="7" t="s">
        <v>4981</v>
      </c>
      <c r="H1301" s="6" t="s">
        <v>4982</v>
      </c>
      <c r="I1301" s="7">
        <v>771</v>
      </c>
      <c r="J1301" s="7">
        <v>4064326</v>
      </c>
    </row>
    <row r="1302" spans="1:10" x14ac:dyDescent="0.25">
      <c r="A1302" s="49"/>
      <c r="B1302" s="49"/>
      <c r="C1302" s="7">
        <v>10828</v>
      </c>
      <c r="D1302" s="7" t="s">
        <v>4983</v>
      </c>
      <c r="E1302" s="7" t="s">
        <v>4984</v>
      </c>
      <c r="F1302" s="7" t="s">
        <v>4985</v>
      </c>
      <c r="G1302" s="7" t="s">
        <v>4986</v>
      </c>
      <c r="H1302" s="6" t="s">
        <v>4987</v>
      </c>
      <c r="I1302" s="7">
        <v>7726</v>
      </c>
      <c r="J1302" s="7">
        <v>274622</v>
      </c>
    </row>
    <row r="1303" spans="1:10" x14ac:dyDescent="0.25">
      <c r="A1303" s="49"/>
      <c r="B1303" s="49"/>
      <c r="C1303" s="7">
        <v>11739</v>
      </c>
      <c r="D1303" s="7" t="s">
        <v>4988</v>
      </c>
      <c r="E1303" s="7" t="s">
        <v>4989</v>
      </c>
      <c r="F1303" s="7" t="s">
        <v>4988</v>
      </c>
      <c r="G1303" s="7" t="s">
        <v>4990</v>
      </c>
      <c r="H1303" s="6" t="s">
        <v>4991</v>
      </c>
      <c r="I1303" s="7">
        <v>771</v>
      </c>
      <c r="J1303" s="7">
        <v>4218163</v>
      </c>
    </row>
    <row r="1304" spans="1:10" x14ac:dyDescent="0.25">
      <c r="A1304" s="49"/>
      <c r="B1304" s="49"/>
      <c r="C1304" s="7">
        <v>12147</v>
      </c>
      <c r="D1304" s="7" t="s">
        <v>4992</v>
      </c>
      <c r="E1304" s="7" t="s">
        <v>4993</v>
      </c>
      <c r="F1304" s="7" t="s">
        <v>4994</v>
      </c>
      <c r="G1304" s="7" t="s">
        <v>4913</v>
      </c>
      <c r="H1304" s="6" t="s">
        <v>4995</v>
      </c>
      <c r="I1304" s="7">
        <v>771</v>
      </c>
      <c r="J1304" s="7">
        <v>4221864</v>
      </c>
    </row>
    <row r="1305" spans="1:10" x14ac:dyDescent="0.25">
      <c r="A1305" s="49"/>
      <c r="B1305" s="49"/>
      <c r="C1305" s="7">
        <v>12148</v>
      </c>
      <c r="D1305" s="7" t="s">
        <v>4996</v>
      </c>
      <c r="E1305" s="7" t="s">
        <v>4997</v>
      </c>
      <c r="F1305" s="7" t="s">
        <v>4998</v>
      </c>
      <c r="G1305" s="7" t="s">
        <v>4881</v>
      </c>
      <c r="H1305" s="6" t="s">
        <v>4999</v>
      </c>
      <c r="I1305" s="7">
        <v>771</v>
      </c>
      <c r="J1305" s="7">
        <v>4218127</v>
      </c>
    </row>
    <row r="1306" spans="1:10" x14ac:dyDescent="0.25">
      <c r="A1306" s="49"/>
      <c r="B1306" s="49"/>
      <c r="C1306" s="7">
        <v>12289</v>
      </c>
      <c r="D1306" s="7" t="s">
        <v>5000</v>
      </c>
      <c r="E1306" s="7" t="s">
        <v>5001</v>
      </c>
      <c r="F1306" s="7" t="s">
        <v>4881</v>
      </c>
      <c r="G1306" s="7" t="s">
        <v>5002</v>
      </c>
      <c r="H1306" s="6" t="s">
        <v>5003</v>
      </c>
      <c r="I1306" s="7">
        <v>771</v>
      </c>
      <c r="J1306" s="7">
        <v>2243929</v>
      </c>
    </row>
    <row r="1307" spans="1:10" x14ac:dyDescent="0.25">
      <c r="A1307" s="49"/>
      <c r="B1307" s="49"/>
      <c r="C1307" s="7">
        <v>12326</v>
      </c>
      <c r="D1307" s="7" t="s">
        <v>5004</v>
      </c>
      <c r="E1307" s="7" t="s">
        <v>5005</v>
      </c>
      <c r="F1307" s="7" t="s">
        <v>5006</v>
      </c>
      <c r="G1307" s="7" t="s">
        <v>5007</v>
      </c>
      <c r="H1307" s="6" t="s">
        <v>5008</v>
      </c>
      <c r="I1307" s="7">
        <v>771</v>
      </c>
      <c r="J1307" s="7">
        <v>4048583</v>
      </c>
    </row>
    <row r="1308" spans="1:10" x14ac:dyDescent="0.25">
      <c r="A1308" s="49"/>
      <c r="B1308" s="49"/>
      <c r="C1308" s="7">
        <v>13004</v>
      </c>
      <c r="D1308" s="7" t="s">
        <v>5009</v>
      </c>
      <c r="E1308" s="7" t="s">
        <v>5010</v>
      </c>
      <c r="F1308" s="7" t="s">
        <v>5011</v>
      </c>
      <c r="G1308" s="7" t="s">
        <v>5012</v>
      </c>
      <c r="H1308" s="6" t="s">
        <v>5013</v>
      </c>
      <c r="I1308" s="7">
        <v>771</v>
      </c>
      <c r="J1308" s="8" t="s">
        <v>5014</v>
      </c>
    </row>
    <row r="1309" spans="1:10" x14ac:dyDescent="0.25">
      <c r="A1309" s="49"/>
      <c r="B1309" s="49"/>
      <c r="C1309" s="7">
        <v>13105</v>
      </c>
      <c r="D1309" s="7" t="s">
        <v>5015</v>
      </c>
      <c r="E1309" s="7" t="s">
        <v>5016</v>
      </c>
      <c r="F1309" s="7" t="s">
        <v>4881</v>
      </c>
      <c r="G1309" s="7" t="s">
        <v>5012</v>
      </c>
      <c r="H1309" s="6" t="s">
        <v>5017</v>
      </c>
      <c r="I1309" s="7">
        <v>771</v>
      </c>
      <c r="J1309" s="7">
        <v>4004251</v>
      </c>
    </row>
    <row r="1310" spans="1:10" x14ac:dyDescent="0.25">
      <c r="A1310" s="49"/>
      <c r="B1310" s="49"/>
      <c r="C1310" s="7">
        <v>13487</v>
      </c>
      <c r="D1310" s="7" t="s">
        <v>5018</v>
      </c>
      <c r="E1310" s="7" t="s">
        <v>5019</v>
      </c>
      <c r="F1310" s="7" t="s">
        <v>5018</v>
      </c>
      <c r="G1310" s="7" t="s">
        <v>5020</v>
      </c>
      <c r="H1310" s="6" t="s">
        <v>5021</v>
      </c>
      <c r="I1310" s="7">
        <v>772</v>
      </c>
      <c r="J1310" s="7"/>
    </row>
    <row r="1311" spans="1:10" x14ac:dyDescent="0.25">
      <c r="A1311" s="49"/>
      <c r="B1311" s="49"/>
      <c r="C1311" s="7">
        <v>13519</v>
      </c>
      <c r="D1311" s="7" t="s">
        <v>5022</v>
      </c>
      <c r="E1311" s="7" t="s">
        <v>5023</v>
      </c>
      <c r="F1311" s="7" t="s">
        <v>4881</v>
      </c>
      <c r="G1311" s="7" t="s">
        <v>5024</v>
      </c>
      <c r="H1311" s="6" t="s">
        <v>5025</v>
      </c>
      <c r="I1311" s="7">
        <v>771</v>
      </c>
      <c r="J1311" s="8" t="s">
        <v>5026</v>
      </c>
    </row>
    <row r="1312" spans="1:10" x14ac:dyDescent="0.25">
      <c r="A1312" s="49"/>
      <c r="B1312" s="49"/>
      <c r="C1312" s="7">
        <v>13657</v>
      </c>
      <c r="D1312" s="7" t="s">
        <v>5027</v>
      </c>
      <c r="E1312" s="7" t="s">
        <v>409</v>
      </c>
      <c r="F1312" s="7" t="s">
        <v>5028</v>
      </c>
      <c r="G1312" s="7" t="s">
        <v>5029</v>
      </c>
      <c r="H1312" s="6" t="s">
        <v>5030</v>
      </c>
      <c r="I1312" s="7">
        <v>771</v>
      </c>
      <c r="J1312" s="7">
        <v>4029081</v>
      </c>
    </row>
    <row r="1313" spans="1:10" x14ac:dyDescent="0.25">
      <c r="A1313" s="49"/>
      <c r="B1313" s="49"/>
      <c r="C1313" s="7">
        <v>13658</v>
      </c>
      <c r="D1313" s="7" t="s">
        <v>5031</v>
      </c>
      <c r="E1313" s="7" t="s">
        <v>5032</v>
      </c>
      <c r="F1313" s="7" t="s">
        <v>5033</v>
      </c>
      <c r="G1313" s="7" t="s">
        <v>5034</v>
      </c>
      <c r="H1313" s="7" t="s">
        <v>5035</v>
      </c>
      <c r="I1313" s="7">
        <v>7825</v>
      </c>
      <c r="J1313" s="7">
        <v>269203</v>
      </c>
    </row>
    <row r="1314" spans="1:10" x14ac:dyDescent="0.25">
      <c r="A1314" s="49"/>
      <c r="B1314" s="49"/>
      <c r="C1314" s="7">
        <v>16155</v>
      </c>
      <c r="D1314" s="7" t="s">
        <v>5036</v>
      </c>
      <c r="E1314" s="7" t="s">
        <v>5037</v>
      </c>
      <c r="F1314" s="7" t="s">
        <v>4881</v>
      </c>
      <c r="G1314" s="7" t="s">
        <v>4881</v>
      </c>
      <c r="H1314" s="6" t="s">
        <v>5038</v>
      </c>
      <c r="I1314" s="7">
        <v>771</v>
      </c>
      <c r="J1314" s="7">
        <v>4067306</v>
      </c>
    </row>
    <row r="1315" spans="1:10" x14ac:dyDescent="0.25">
      <c r="A1315" s="49"/>
      <c r="B1315" s="49"/>
      <c r="C1315" s="7">
        <v>16156</v>
      </c>
      <c r="D1315" s="7" t="s">
        <v>5039</v>
      </c>
      <c r="E1315" s="7" t="s">
        <v>5040</v>
      </c>
      <c r="F1315" s="7" t="s">
        <v>5041</v>
      </c>
      <c r="G1315" s="7" t="s">
        <v>4881</v>
      </c>
      <c r="H1315" s="6" t="s">
        <v>5042</v>
      </c>
      <c r="I1315" s="7">
        <v>771</v>
      </c>
      <c r="J1315" s="7">
        <v>4036138</v>
      </c>
    </row>
    <row r="1316" spans="1:10" x14ac:dyDescent="0.25">
      <c r="A1316" s="49"/>
      <c r="B1316" s="49"/>
      <c r="C1316" s="7">
        <v>16903</v>
      </c>
      <c r="D1316" s="7" t="s">
        <v>5043</v>
      </c>
      <c r="E1316" s="7" t="s">
        <v>5044</v>
      </c>
      <c r="F1316" s="7" t="s">
        <v>5045</v>
      </c>
      <c r="G1316" s="7" t="s">
        <v>4881</v>
      </c>
      <c r="H1316" s="6" t="s">
        <v>5046</v>
      </c>
      <c r="I1316" s="7">
        <v>771</v>
      </c>
      <c r="J1316" s="7">
        <v>2121141</v>
      </c>
    </row>
    <row r="1317" spans="1:10" x14ac:dyDescent="0.25">
      <c r="A1317" s="49"/>
      <c r="B1317" s="49"/>
      <c r="C1317" s="7">
        <v>17095</v>
      </c>
      <c r="D1317" s="7" t="s">
        <v>5047</v>
      </c>
      <c r="E1317" s="7" t="s">
        <v>5048</v>
      </c>
      <c r="F1317" s="7" t="s">
        <v>5047</v>
      </c>
      <c r="G1317" s="7" t="s">
        <v>4881</v>
      </c>
      <c r="H1317" s="7" t="s">
        <v>5049</v>
      </c>
      <c r="I1317" s="7">
        <v>771</v>
      </c>
      <c r="J1317" s="7">
        <v>2472933</v>
      </c>
    </row>
    <row r="1318" spans="1:10" x14ac:dyDescent="0.25">
      <c r="A1318" s="49"/>
      <c r="B1318" s="49"/>
      <c r="C1318" s="7">
        <v>17096</v>
      </c>
      <c r="D1318" s="7" t="s">
        <v>5050</v>
      </c>
      <c r="E1318" s="7" t="s">
        <v>203</v>
      </c>
      <c r="F1318" s="7" t="s">
        <v>5050</v>
      </c>
      <c r="G1318" s="7" t="s">
        <v>4881</v>
      </c>
      <c r="H1318" s="6" t="s">
        <v>5051</v>
      </c>
      <c r="I1318" s="7">
        <v>771</v>
      </c>
      <c r="J1318" s="7">
        <v>4062850</v>
      </c>
    </row>
    <row r="1319" spans="1:10" x14ac:dyDescent="0.25">
      <c r="A1319" s="49"/>
      <c r="B1319" s="49"/>
      <c r="C1319" s="7">
        <v>17729</v>
      </c>
      <c r="D1319" s="7" t="s">
        <v>5052</v>
      </c>
      <c r="E1319" s="7" t="s">
        <v>203</v>
      </c>
      <c r="F1319" s="7" t="s">
        <v>5053</v>
      </c>
      <c r="G1319" s="7" t="s">
        <v>5054</v>
      </c>
      <c r="H1319" s="6" t="s">
        <v>5055</v>
      </c>
      <c r="I1319" s="7">
        <v>771</v>
      </c>
      <c r="J1319" s="7">
        <v>0</v>
      </c>
    </row>
    <row r="1320" spans="1:10" x14ac:dyDescent="0.25">
      <c r="A1320" s="49"/>
      <c r="B1320" s="49"/>
      <c r="C1320" s="7">
        <v>17731</v>
      </c>
      <c r="D1320" s="7" t="s">
        <v>5056</v>
      </c>
      <c r="E1320" s="7" t="s">
        <v>5057</v>
      </c>
      <c r="F1320" s="7" t="s">
        <v>5058</v>
      </c>
      <c r="G1320" s="7" t="s">
        <v>4942</v>
      </c>
      <c r="H1320" s="6" t="s">
        <v>5059</v>
      </c>
      <c r="I1320" s="7">
        <v>771</v>
      </c>
      <c r="J1320" s="7">
        <v>4053226</v>
      </c>
    </row>
    <row r="1321" spans="1:10" x14ac:dyDescent="0.25">
      <c r="A1321" s="49"/>
      <c r="B1321" s="49"/>
      <c r="C1321" s="7">
        <v>17732</v>
      </c>
      <c r="D1321" s="7" t="s">
        <v>5060</v>
      </c>
      <c r="E1321" s="7" t="s">
        <v>5061</v>
      </c>
      <c r="F1321" s="7" t="s">
        <v>5062</v>
      </c>
      <c r="G1321" s="7" t="s">
        <v>4942</v>
      </c>
      <c r="H1321" s="6" t="s">
        <v>5063</v>
      </c>
      <c r="I1321" s="7">
        <v>771</v>
      </c>
      <c r="J1321" s="8"/>
    </row>
    <row r="1322" spans="1:10" x14ac:dyDescent="0.25">
      <c r="A1322" s="49"/>
      <c r="B1322" s="49"/>
      <c r="C1322" s="7">
        <v>17733</v>
      </c>
      <c r="D1322" s="7" t="s">
        <v>5064</v>
      </c>
      <c r="E1322" s="7" t="s">
        <v>203</v>
      </c>
      <c r="F1322" s="7" t="s">
        <v>5065</v>
      </c>
      <c r="G1322" s="7" t="s">
        <v>4942</v>
      </c>
      <c r="H1322" s="6" t="s">
        <v>5066</v>
      </c>
      <c r="I1322" s="7">
        <v>771</v>
      </c>
      <c r="J1322" s="8"/>
    </row>
    <row r="1323" spans="1:10" x14ac:dyDescent="0.25">
      <c r="A1323" s="49"/>
      <c r="B1323" s="49"/>
      <c r="C1323" s="7">
        <v>18097</v>
      </c>
      <c r="D1323" s="7" t="s">
        <v>5067</v>
      </c>
      <c r="E1323" s="7" t="s">
        <v>5068</v>
      </c>
      <c r="F1323" s="7" t="s">
        <v>5069</v>
      </c>
      <c r="G1323" s="7" t="s">
        <v>5070</v>
      </c>
      <c r="H1323" s="6" t="s">
        <v>5071</v>
      </c>
      <c r="I1323" s="7">
        <v>771</v>
      </c>
      <c r="J1323" s="7">
        <v>2539492</v>
      </c>
    </row>
    <row r="1324" spans="1:10" x14ac:dyDescent="0.25">
      <c r="A1324" s="49"/>
      <c r="B1324" s="49"/>
      <c r="C1324" s="7">
        <v>18212</v>
      </c>
      <c r="D1324" s="7" t="s">
        <v>5072</v>
      </c>
      <c r="E1324" s="7" t="s">
        <v>5073</v>
      </c>
      <c r="F1324" s="7" t="s">
        <v>5074</v>
      </c>
      <c r="G1324" s="7" t="s">
        <v>4881</v>
      </c>
      <c r="H1324" s="6" t="s">
        <v>5075</v>
      </c>
      <c r="I1324" s="7">
        <v>771</v>
      </c>
      <c r="J1324" s="7">
        <v>2563022</v>
      </c>
    </row>
    <row r="1325" spans="1:10" x14ac:dyDescent="0.25">
      <c r="A1325" s="49"/>
      <c r="B1325" s="49"/>
      <c r="C1325" s="7">
        <v>18371</v>
      </c>
      <c r="D1325" s="7" t="s">
        <v>5076</v>
      </c>
      <c r="E1325" s="7" t="s">
        <v>5077</v>
      </c>
      <c r="F1325" s="7" t="s">
        <v>5078</v>
      </c>
      <c r="G1325" s="7" t="s">
        <v>5079</v>
      </c>
      <c r="H1325" s="10" t="s">
        <v>5080</v>
      </c>
      <c r="I1325" s="8"/>
      <c r="J1325" s="8"/>
    </row>
    <row r="1326" spans="1:10" x14ac:dyDescent="0.25">
      <c r="A1326" s="49"/>
      <c r="B1326" s="49"/>
      <c r="C1326" s="7">
        <v>30172</v>
      </c>
      <c r="D1326" s="7" t="s">
        <v>5081</v>
      </c>
      <c r="E1326" s="7" t="s">
        <v>5082</v>
      </c>
      <c r="F1326" s="7" t="s">
        <v>5083</v>
      </c>
      <c r="G1326" s="7" t="s">
        <v>5002</v>
      </c>
      <c r="H1326" s="6" t="s">
        <v>5084</v>
      </c>
      <c r="I1326" s="7">
        <v>771</v>
      </c>
      <c r="J1326" s="7">
        <v>2254837</v>
      </c>
    </row>
    <row r="1327" spans="1:10" x14ac:dyDescent="0.25">
      <c r="A1327" s="49"/>
      <c r="B1327" s="49"/>
      <c r="C1327" s="7">
        <v>30313</v>
      </c>
      <c r="D1327" s="7" t="s">
        <v>5085</v>
      </c>
      <c r="E1327" s="7" t="s">
        <v>5086</v>
      </c>
      <c r="F1327" s="7" t="s">
        <v>5085</v>
      </c>
      <c r="G1327" s="7" t="s">
        <v>5087</v>
      </c>
      <c r="H1327" s="7" t="s">
        <v>5088</v>
      </c>
      <c r="I1327" s="7">
        <v>7727</v>
      </c>
      <c r="J1327" s="7">
        <v>222727</v>
      </c>
    </row>
    <row r="1328" spans="1:10" x14ac:dyDescent="0.25">
      <c r="A1328" s="49"/>
      <c r="B1328" s="49"/>
      <c r="C1328" s="7">
        <v>30500</v>
      </c>
      <c r="D1328" s="7" t="s">
        <v>5089</v>
      </c>
      <c r="E1328" s="7" t="s">
        <v>5090</v>
      </c>
      <c r="F1328" s="7" t="s">
        <v>5091</v>
      </c>
      <c r="G1328" s="7" t="s">
        <v>5091</v>
      </c>
      <c r="H1328" s="6" t="s">
        <v>5092</v>
      </c>
      <c r="I1328" s="7">
        <v>7824</v>
      </c>
      <c r="J1328" s="8" t="s">
        <v>5093</v>
      </c>
    </row>
    <row r="1329" spans="1:10" x14ac:dyDescent="0.25">
      <c r="A1329" s="49"/>
      <c r="B1329" s="49"/>
      <c r="C1329" s="7">
        <v>50870</v>
      </c>
      <c r="D1329" s="7" t="s">
        <v>5094</v>
      </c>
      <c r="E1329" s="7" t="s">
        <v>5095</v>
      </c>
      <c r="F1329" s="7" t="s">
        <v>5096</v>
      </c>
      <c r="G1329" s="7" t="s">
        <v>4981</v>
      </c>
      <c r="H1329" s="10" t="s">
        <v>5097</v>
      </c>
      <c r="I1329" s="8"/>
      <c r="J1329" s="8" t="s">
        <v>5098</v>
      </c>
    </row>
    <row r="1330" spans="1:10" x14ac:dyDescent="0.25">
      <c r="A1330" s="49"/>
      <c r="B1330" s="49"/>
      <c r="C1330" s="7">
        <v>60301</v>
      </c>
      <c r="D1330" s="7" t="s">
        <v>5099</v>
      </c>
      <c r="E1330" s="7" t="s">
        <v>5100</v>
      </c>
      <c r="F1330" s="7" t="s">
        <v>5101</v>
      </c>
      <c r="G1330" s="7" t="s">
        <v>4881</v>
      </c>
      <c r="H1330" s="6" t="s">
        <v>5102</v>
      </c>
      <c r="I1330" s="7">
        <v>7726</v>
      </c>
      <c r="J1330" s="7">
        <v>222524</v>
      </c>
    </row>
    <row r="1331" spans="1:10" x14ac:dyDescent="0.25">
      <c r="A1331" s="49"/>
      <c r="B1331" s="49"/>
      <c r="C1331" s="7">
        <v>61082</v>
      </c>
      <c r="D1331" s="7" t="s">
        <v>5103</v>
      </c>
      <c r="E1331" s="7" t="s">
        <v>5104</v>
      </c>
      <c r="F1331" s="7" t="s">
        <v>5105</v>
      </c>
      <c r="G1331" s="7" t="s">
        <v>4881</v>
      </c>
      <c r="H1331" s="10" t="s">
        <v>5106</v>
      </c>
      <c r="I1331" s="8"/>
      <c r="J1331" s="8"/>
    </row>
    <row r="1332" spans="1:10" x14ac:dyDescent="0.25">
      <c r="A1332" s="49"/>
      <c r="B1332" s="49"/>
      <c r="C1332" s="7">
        <v>61097</v>
      </c>
      <c r="D1332" s="7" t="s">
        <v>5107</v>
      </c>
      <c r="E1332" s="7" t="s">
        <v>5108</v>
      </c>
      <c r="F1332" s="7" t="s">
        <v>5109</v>
      </c>
      <c r="G1332" s="7" t="s">
        <v>5110</v>
      </c>
      <c r="H1332" s="10" t="s">
        <v>5111</v>
      </c>
      <c r="I1332" s="8"/>
      <c r="J1332" s="8"/>
    </row>
    <row r="1333" spans="1:10" x14ac:dyDescent="0.25">
      <c r="A1333" s="49"/>
      <c r="B1333" s="49"/>
      <c r="C1333" s="7">
        <v>61185</v>
      </c>
      <c r="D1333" s="7" t="s">
        <v>5112</v>
      </c>
      <c r="E1333" s="7" t="s">
        <v>5113</v>
      </c>
      <c r="F1333" s="7" t="s">
        <v>4886</v>
      </c>
      <c r="G1333" s="7" t="s">
        <v>4881</v>
      </c>
      <c r="H1333" s="10" t="s">
        <v>5114</v>
      </c>
      <c r="I1333" s="8"/>
      <c r="J1333" s="8"/>
    </row>
    <row r="1334" spans="1:10" x14ac:dyDescent="0.25">
      <c r="A1334" s="49"/>
      <c r="B1334" s="49"/>
      <c r="C1334" s="7">
        <v>61557</v>
      </c>
      <c r="D1334" s="7" t="s">
        <v>5115</v>
      </c>
      <c r="E1334" s="7" t="s">
        <v>5116</v>
      </c>
      <c r="F1334" s="7" t="s">
        <v>3633</v>
      </c>
      <c r="G1334" s="7" t="s">
        <v>4881</v>
      </c>
      <c r="H1334" s="10" t="s">
        <v>5117</v>
      </c>
      <c r="I1334" s="8"/>
      <c r="J1334" s="8"/>
    </row>
    <row r="1335" spans="1:10" x14ac:dyDescent="0.25">
      <c r="A1335" s="49"/>
      <c r="B1335" s="49"/>
      <c r="C1335" s="7">
        <v>62593</v>
      </c>
      <c r="D1335" s="7" t="s">
        <v>5118</v>
      </c>
      <c r="E1335" s="7" t="s">
        <v>409</v>
      </c>
      <c r="F1335" s="7" t="s">
        <v>5119</v>
      </c>
      <c r="G1335" s="7" t="s">
        <v>5120</v>
      </c>
      <c r="H1335" s="7"/>
      <c r="I1335" s="7"/>
      <c r="J1335" s="7"/>
    </row>
    <row r="1336" spans="1:10" x14ac:dyDescent="0.25">
      <c r="A1336" s="49"/>
      <c r="B1336" s="49"/>
      <c r="C1336" s="7">
        <v>63712</v>
      </c>
      <c r="D1336" s="7" t="s">
        <v>5121</v>
      </c>
      <c r="E1336" s="7" t="s">
        <v>5122</v>
      </c>
      <c r="F1336" s="7" t="s">
        <v>5123</v>
      </c>
      <c r="G1336" s="7" t="s">
        <v>4958</v>
      </c>
      <c r="H1336" s="7"/>
      <c r="I1336" s="7"/>
      <c r="J1336" s="7"/>
    </row>
    <row r="1337" spans="1:10" x14ac:dyDescent="0.25">
      <c r="A1337" s="49"/>
      <c r="B1337" s="49"/>
      <c r="C1337" s="7">
        <v>71174</v>
      </c>
      <c r="D1337" s="7" t="s">
        <v>5124</v>
      </c>
      <c r="E1337" s="7" t="s">
        <v>5125</v>
      </c>
      <c r="F1337" s="7" t="s">
        <v>5126</v>
      </c>
      <c r="G1337" s="7" t="s">
        <v>5127</v>
      </c>
      <c r="H1337" s="10" t="s">
        <v>5128</v>
      </c>
      <c r="I1337" s="7"/>
      <c r="J1337" s="7"/>
    </row>
    <row r="1338" spans="1:10" x14ac:dyDescent="0.25">
      <c r="A1338" s="50"/>
      <c r="B1338" s="50"/>
      <c r="C1338" s="50"/>
      <c r="D1338" s="50"/>
      <c r="E1338" s="50"/>
      <c r="F1338" s="50"/>
      <c r="G1338" s="50"/>
      <c r="H1338" s="50"/>
      <c r="I1338" s="50"/>
      <c r="J1338" s="50"/>
    </row>
    <row r="1339" spans="1:10" x14ac:dyDescent="0.25">
      <c r="A1339" s="51" t="s">
        <v>1</v>
      </c>
      <c r="B1339" s="51"/>
      <c r="C1339" s="33" t="s">
        <v>3167</v>
      </c>
      <c r="D1339" s="34" t="s">
        <v>22</v>
      </c>
      <c r="E1339" s="34" t="s">
        <v>23</v>
      </c>
      <c r="F1339" s="34" t="s">
        <v>24</v>
      </c>
      <c r="G1339" s="34" t="s">
        <v>25</v>
      </c>
      <c r="H1339" s="33" t="s">
        <v>26</v>
      </c>
      <c r="I1339" s="35" t="s">
        <v>27</v>
      </c>
      <c r="J1339" s="35" t="s">
        <v>28</v>
      </c>
    </row>
    <row r="1340" spans="1:10" x14ac:dyDescent="0.25">
      <c r="A1340" s="48" t="s">
        <v>5316</v>
      </c>
      <c r="B1340" s="49"/>
      <c r="C1340" s="7">
        <v>330</v>
      </c>
      <c r="D1340" s="7" t="s">
        <v>5130</v>
      </c>
      <c r="E1340" s="7" t="s">
        <v>4890</v>
      </c>
      <c r="F1340" s="7" t="s">
        <v>5130</v>
      </c>
      <c r="G1340" s="7" t="s">
        <v>5131</v>
      </c>
      <c r="H1340" s="6" t="s">
        <v>5132</v>
      </c>
      <c r="I1340" s="7">
        <v>771</v>
      </c>
      <c r="J1340" s="7">
        <v>4040288</v>
      </c>
    </row>
    <row r="1341" spans="1:10" x14ac:dyDescent="0.25">
      <c r="A1341" s="49"/>
      <c r="B1341" s="49"/>
      <c r="C1341" s="7">
        <v>369</v>
      </c>
      <c r="D1341" s="7" t="s">
        <v>5133</v>
      </c>
      <c r="E1341" s="7" t="s">
        <v>5134</v>
      </c>
      <c r="F1341" s="7" t="s">
        <v>5135</v>
      </c>
      <c r="G1341" s="7" t="s">
        <v>4913</v>
      </c>
      <c r="H1341" s="6" t="s">
        <v>5136</v>
      </c>
      <c r="I1341" s="7">
        <v>7744</v>
      </c>
      <c r="J1341" s="7">
        <v>223662</v>
      </c>
    </row>
    <row r="1342" spans="1:10" x14ac:dyDescent="0.25">
      <c r="A1342" s="49"/>
      <c r="B1342" s="49"/>
      <c r="C1342" s="7">
        <v>370</v>
      </c>
      <c r="D1342" s="7" t="s">
        <v>5137</v>
      </c>
      <c r="E1342" s="7" t="s">
        <v>5138</v>
      </c>
      <c r="F1342" s="7" t="s">
        <v>5139</v>
      </c>
      <c r="G1342" s="7" t="s">
        <v>4913</v>
      </c>
      <c r="H1342" s="6" t="s">
        <v>5140</v>
      </c>
      <c r="I1342" s="7">
        <v>7820</v>
      </c>
      <c r="J1342" s="7">
        <v>234540</v>
      </c>
    </row>
    <row r="1343" spans="1:10" x14ac:dyDescent="0.25">
      <c r="A1343" s="49"/>
      <c r="B1343" s="49"/>
      <c r="C1343" s="7">
        <v>464</v>
      </c>
      <c r="D1343" s="7" t="s">
        <v>5141</v>
      </c>
      <c r="E1343" s="7" t="s">
        <v>5142</v>
      </c>
      <c r="F1343" s="7" t="s">
        <v>5143</v>
      </c>
      <c r="G1343" s="7" t="s">
        <v>5144</v>
      </c>
      <c r="H1343" s="6" t="s">
        <v>5145</v>
      </c>
      <c r="I1343" s="7">
        <v>788</v>
      </c>
      <c r="J1343" s="8" t="s">
        <v>5146</v>
      </c>
    </row>
    <row r="1344" spans="1:10" x14ac:dyDescent="0.25">
      <c r="A1344" s="49"/>
      <c r="B1344" s="49"/>
      <c r="C1344" s="7">
        <v>524</v>
      </c>
      <c r="D1344" s="7" t="s">
        <v>5147</v>
      </c>
      <c r="E1344" s="7" t="s">
        <v>5148</v>
      </c>
      <c r="F1344" s="7" t="s">
        <v>5149</v>
      </c>
      <c r="G1344" s="7" t="s">
        <v>5150</v>
      </c>
      <c r="H1344" s="6" t="s">
        <v>5151</v>
      </c>
      <c r="I1344" s="11">
        <v>7744</v>
      </c>
      <c r="J1344" s="11">
        <v>222350</v>
      </c>
    </row>
    <row r="1345" spans="1:10" x14ac:dyDescent="0.25">
      <c r="A1345" s="49"/>
      <c r="B1345" s="49"/>
      <c r="C1345" s="7">
        <v>574</v>
      </c>
      <c r="D1345" s="7" t="s">
        <v>5152</v>
      </c>
      <c r="E1345" s="7" t="s">
        <v>5153</v>
      </c>
      <c r="F1345" s="7" t="s">
        <v>5139</v>
      </c>
      <c r="G1345" s="7" t="s">
        <v>5154</v>
      </c>
      <c r="H1345" s="6" t="s">
        <v>5155</v>
      </c>
      <c r="I1345" s="7">
        <v>788</v>
      </c>
      <c r="J1345" s="8" t="s">
        <v>5156</v>
      </c>
    </row>
    <row r="1346" spans="1:10" x14ac:dyDescent="0.25">
      <c r="A1346" s="49"/>
      <c r="B1346" s="49"/>
      <c r="C1346" s="7">
        <v>1847</v>
      </c>
      <c r="D1346" s="7" t="s">
        <v>5157</v>
      </c>
      <c r="E1346" s="7" t="s">
        <v>5158</v>
      </c>
      <c r="F1346" s="7" t="s">
        <v>5144</v>
      </c>
      <c r="G1346" s="7" t="s">
        <v>5159</v>
      </c>
      <c r="H1346" s="6" t="s">
        <v>5160</v>
      </c>
      <c r="I1346" s="7">
        <v>7745</v>
      </c>
      <c r="J1346" s="7">
        <v>271634</v>
      </c>
    </row>
    <row r="1347" spans="1:10" x14ac:dyDescent="0.25">
      <c r="A1347" s="49"/>
      <c r="B1347" s="49"/>
      <c r="C1347" s="7">
        <v>2833</v>
      </c>
      <c r="D1347" s="7" t="s">
        <v>5161</v>
      </c>
      <c r="E1347" s="7" t="s">
        <v>5162</v>
      </c>
      <c r="F1347" s="7" t="s">
        <v>5163</v>
      </c>
      <c r="G1347" s="7" t="s">
        <v>5164</v>
      </c>
      <c r="H1347" s="6" t="s">
        <v>5165</v>
      </c>
      <c r="I1347" s="7">
        <v>7743</v>
      </c>
      <c r="J1347" s="7">
        <v>260455</v>
      </c>
    </row>
    <row r="1348" spans="1:10" x14ac:dyDescent="0.25">
      <c r="A1348" s="49"/>
      <c r="B1348" s="49"/>
      <c r="C1348" s="7">
        <v>2846</v>
      </c>
      <c r="D1348" s="7" t="s">
        <v>5166</v>
      </c>
      <c r="E1348" s="7" t="s">
        <v>5167</v>
      </c>
      <c r="F1348" s="7" t="s">
        <v>5168</v>
      </c>
      <c r="G1348" s="7" t="s">
        <v>5166</v>
      </c>
      <c r="H1348" s="6" t="s">
        <v>5169</v>
      </c>
      <c r="I1348" s="7">
        <v>7821</v>
      </c>
      <c r="J1348" s="7">
        <v>257811</v>
      </c>
    </row>
    <row r="1349" spans="1:10" x14ac:dyDescent="0.25">
      <c r="A1349" s="49"/>
      <c r="B1349" s="49"/>
      <c r="C1349" s="7">
        <v>2847</v>
      </c>
      <c r="D1349" s="7" t="s">
        <v>5170</v>
      </c>
      <c r="E1349" s="7" t="s">
        <v>5171</v>
      </c>
      <c r="F1349" s="7" t="s">
        <v>5172</v>
      </c>
      <c r="G1349" s="7" t="s">
        <v>5173</v>
      </c>
      <c r="H1349" s="7" t="s">
        <v>5174</v>
      </c>
      <c r="I1349" s="7">
        <v>7821</v>
      </c>
      <c r="J1349" s="7">
        <v>247466</v>
      </c>
    </row>
    <row r="1350" spans="1:10" x14ac:dyDescent="0.25">
      <c r="A1350" s="49"/>
      <c r="B1350" s="49"/>
      <c r="C1350" s="7">
        <v>2877</v>
      </c>
      <c r="D1350" s="7" t="s">
        <v>5175</v>
      </c>
      <c r="E1350" s="7" t="s">
        <v>5176</v>
      </c>
      <c r="F1350" s="7" t="s">
        <v>5164</v>
      </c>
      <c r="G1350" s="7" t="s">
        <v>5177</v>
      </c>
      <c r="H1350" s="6" t="s">
        <v>5178</v>
      </c>
      <c r="I1350" s="7">
        <v>788</v>
      </c>
      <c r="J1350" s="7">
        <v>2285508</v>
      </c>
    </row>
    <row r="1351" spans="1:10" x14ac:dyDescent="0.25">
      <c r="A1351" s="49"/>
      <c r="B1351" s="49"/>
      <c r="C1351" s="7">
        <v>3272</v>
      </c>
      <c r="D1351" s="7" t="s">
        <v>5179</v>
      </c>
      <c r="E1351" s="7" t="s">
        <v>5180</v>
      </c>
      <c r="F1351" s="7" t="s">
        <v>5002</v>
      </c>
      <c r="G1351" s="7" t="s">
        <v>5181</v>
      </c>
      <c r="H1351" s="7" t="s">
        <v>5182</v>
      </c>
      <c r="I1351" s="7">
        <v>7745</v>
      </c>
      <c r="J1351" s="7">
        <v>264227</v>
      </c>
    </row>
    <row r="1352" spans="1:10" x14ac:dyDescent="0.25">
      <c r="A1352" s="49"/>
      <c r="B1352" s="49"/>
      <c r="C1352" s="7">
        <v>3510</v>
      </c>
      <c r="D1352" s="7" t="s">
        <v>5183</v>
      </c>
      <c r="E1352" s="7" t="s">
        <v>5184</v>
      </c>
      <c r="F1352" s="7" t="s">
        <v>5130</v>
      </c>
      <c r="G1352" s="7" t="s">
        <v>5185</v>
      </c>
      <c r="H1352" s="6" t="s">
        <v>5186</v>
      </c>
      <c r="I1352" s="7">
        <v>788</v>
      </c>
      <c r="J1352" s="7">
        <v>2241075</v>
      </c>
    </row>
    <row r="1353" spans="1:10" x14ac:dyDescent="0.25">
      <c r="A1353" s="49"/>
      <c r="B1353" s="49"/>
      <c r="C1353" s="7">
        <v>3757</v>
      </c>
      <c r="D1353" s="7" t="s">
        <v>5187</v>
      </c>
      <c r="E1353" s="7" t="s">
        <v>203</v>
      </c>
      <c r="F1353" s="7" t="s">
        <v>5188</v>
      </c>
      <c r="G1353" s="7" t="s">
        <v>5144</v>
      </c>
      <c r="H1353" s="7" t="s">
        <v>5189</v>
      </c>
      <c r="I1353" s="7">
        <v>788</v>
      </c>
      <c r="J1353" s="7">
        <v>2282806</v>
      </c>
    </row>
    <row r="1354" spans="1:10" x14ac:dyDescent="0.25">
      <c r="A1354" s="49"/>
      <c r="B1354" s="49"/>
      <c r="C1354" s="7">
        <v>4678</v>
      </c>
      <c r="D1354" s="7" t="s">
        <v>5190</v>
      </c>
      <c r="E1354" s="7" t="s">
        <v>5191</v>
      </c>
      <c r="F1354" s="7" t="s">
        <v>5130</v>
      </c>
      <c r="G1354" s="7" t="s">
        <v>5192</v>
      </c>
      <c r="H1354" s="6" t="s">
        <v>5193</v>
      </c>
      <c r="I1354" s="7">
        <v>788</v>
      </c>
      <c r="J1354" s="7">
        <v>2223942</v>
      </c>
    </row>
    <row r="1355" spans="1:10" x14ac:dyDescent="0.25">
      <c r="A1355" s="49"/>
      <c r="B1355" s="49"/>
      <c r="C1355" s="7">
        <v>5600</v>
      </c>
      <c r="D1355" s="7" t="s">
        <v>5194</v>
      </c>
      <c r="E1355" s="7" t="s">
        <v>5195</v>
      </c>
      <c r="F1355" s="7" t="s">
        <v>5194</v>
      </c>
      <c r="G1355" s="7" t="s">
        <v>5196</v>
      </c>
      <c r="H1355" s="6" t="s">
        <v>5197</v>
      </c>
      <c r="I1355" s="7">
        <v>788</v>
      </c>
      <c r="J1355" s="8"/>
    </row>
    <row r="1356" spans="1:10" x14ac:dyDescent="0.25">
      <c r="A1356" s="49"/>
      <c r="B1356" s="49"/>
      <c r="C1356" s="7">
        <v>5721</v>
      </c>
      <c r="D1356" s="7" t="s">
        <v>5198</v>
      </c>
      <c r="E1356" s="7" t="s">
        <v>5199</v>
      </c>
      <c r="F1356" s="7" t="s">
        <v>5200</v>
      </c>
      <c r="G1356" s="7" t="s">
        <v>5164</v>
      </c>
      <c r="H1356" s="6" t="s">
        <v>5201</v>
      </c>
      <c r="I1356" s="7">
        <v>788</v>
      </c>
      <c r="J1356" s="7">
        <v>0</v>
      </c>
    </row>
    <row r="1357" spans="1:10" x14ac:dyDescent="0.25">
      <c r="A1357" s="49"/>
      <c r="B1357" s="49"/>
      <c r="C1357" s="7">
        <v>6059</v>
      </c>
      <c r="D1357" s="7" t="s">
        <v>5202</v>
      </c>
      <c r="E1357" s="7" t="s">
        <v>5202</v>
      </c>
      <c r="F1357" s="7" t="s">
        <v>5130</v>
      </c>
      <c r="G1357" s="7" t="s">
        <v>5164</v>
      </c>
      <c r="H1357" s="6" t="s">
        <v>5203</v>
      </c>
      <c r="I1357" s="7">
        <v>788</v>
      </c>
      <c r="J1357" s="7">
        <v>2261114</v>
      </c>
    </row>
    <row r="1358" spans="1:10" x14ac:dyDescent="0.25">
      <c r="A1358" s="49"/>
      <c r="B1358" s="49"/>
      <c r="C1358" s="7">
        <v>6154</v>
      </c>
      <c r="D1358" s="7" t="s">
        <v>5204</v>
      </c>
      <c r="E1358" s="7" t="s">
        <v>5205</v>
      </c>
      <c r="F1358" s="7" t="s">
        <v>5206</v>
      </c>
      <c r="G1358" s="7" t="s">
        <v>5164</v>
      </c>
      <c r="H1358" s="6" t="s">
        <v>5207</v>
      </c>
      <c r="I1358" s="7">
        <v>788</v>
      </c>
      <c r="J1358" s="7">
        <v>2277348</v>
      </c>
    </row>
    <row r="1359" spans="1:10" x14ac:dyDescent="0.25">
      <c r="A1359" s="49"/>
      <c r="B1359" s="49"/>
      <c r="C1359" s="7">
        <v>6942</v>
      </c>
      <c r="D1359" s="7" t="s">
        <v>5208</v>
      </c>
      <c r="E1359" s="7" t="s">
        <v>5209</v>
      </c>
      <c r="F1359" s="7" t="s">
        <v>5130</v>
      </c>
      <c r="G1359" s="7" t="s">
        <v>5164</v>
      </c>
      <c r="H1359" s="6" t="s">
        <v>5210</v>
      </c>
      <c r="I1359" s="7">
        <v>7744</v>
      </c>
      <c r="J1359" s="7">
        <v>224297</v>
      </c>
    </row>
    <row r="1360" spans="1:10" x14ac:dyDescent="0.25">
      <c r="A1360" s="49"/>
      <c r="B1360" s="49"/>
      <c r="C1360" s="7">
        <v>6995</v>
      </c>
      <c r="D1360" s="7" t="s">
        <v>5211</v>
      </c>
      <c r="E1360" s="7" t="s">
        <v>5212</v>
      </c>
      <c r="F1360" s="7" t="s">
        <v>5130</v>
      </c>
      <c r="G1360" s="7" t="s">
        <v>5192</v>
      </c>
      <c r="H1360" s="6" t="s">
        <v>5213</v>
      </c>
      <c r="I1360" s="7">
        <v>788</v>
      </c>
      <c r="J1360" s="7">
        <v>2334794</v>
      </c>
    </row>
    <row r="1361" spans="1:10" x14ac:dyDescent="0.25">
      <c r="A1361" s="49"/>
      <c r="B1361" s="49"/>
      <c r="C1361" s="7">
        <v>7939</v>
      </c>
      <c r="D1361" s="7" t="s">
        <v>5214</v>
      </c>
      <c r="E1361" s="7" t="s">
        <v>5215</v>
      </c>
      <c r="F1361" s="7" t="s">
        <v>5216</v>
      </c>
      <c r="G1361" s="7" t="s">
        <v>5149</v>
      </c>
      <c r="H1361" s="6" t="s">
        <v>5217</v>
      </c>
      <c r="I1361" s="7">
        <v>7823</v>
      </c>
      <c r="J1361" s="7">
        <v>212426</v>
      </c>
    </row>
    <row r="1362" spans="1:10" x14ac:dyDescent="0.25">
      <c r="A1362" s="49"/>
      <c r="B1362" s="49"/>
      <c r="C1362" s="7">
        <v>9075</v>
      </c>
      <c r="D1362" s="7" t="s">
        <v>5218</v>
      </c>
      <c r="E1362" s="7" t="s">
        <v>5219</v>
      </c>
      <c r="F1362" s="7" t="s">
        <v>5139</v>
      </c>
      <c r="G1362" s="7" t="s">
        <v>5164</v>
      </c>
      <c r="H1362" s="6" t="s">
        <v>5220</v>
      </c>
      <c r="I1362" s="7">
        <v>788</v>
      </c>
      <c r="J1362" s="7">
        <v>2333966</v>
      </c>
    </row>
    <row r="1363" spans="1:10" x14ac:dyDescent="0.25">
      <c r="A1363" s="49"/>
      <c r="B1363" s="49"/>
      <c r="C1363" s="7">
        <v>9092</v>
      </c>
      <c r="D1363" s="7" t="s">
        <v>5221</v>
      </c>
      <c r="E1363" s="7" t="s">
        <v>5222</v>
      </c>
      <c r="F1363" s="7" t="s">
        <v>5223</v>
      </c>
      <c r="G1363" s="7" t="s">
        <v>5224</v>
      </c>
      <c r="H1363" s="7" t="s">
        <v>5225</v>
      </c>
      <c r="I1363" s="7">
        <v>788</v>
      </c>
      <c r="J1363" s="7">
        <v>2226733</v>
      </c>
    </row>
    <row r="1364" spans="1:10" x14ac:dyDescent="0.25">
      <c r="A1364" s="49"/>
      <c r="B1364" s="49"/>
      <c r="C1364" s="7">
        <v>9517</v>
      </c>
      <c r="D1364" s="7" t="s">
        <v>5226</v>
      </c>
      <c r="E1364" s="7" t="s">
        <v>5227</v>
      </c>
      <c r="F1364" s="7" t="s">
        <v>5226</v>
      </c>
      <c r="G1364" s="7" t="s">
        <v>4913</v>
      </c>
      <c r="H1364" s="6" t="s">
        <v>5228</v>
      </c>
      <c r="I1364" s="7">
        <v>788</v>
      </c>
      <c r="J1364" s="7">
        <v>2286699</v>
      </c>
    </row>
    <row r="1365" spans="1:10" x14ac:dyDescent="0.25">
      <c r="A1365" s="49"/>
      <c r="B1365" s="49"/>
      <c r="C1365" s="7">
        <v>10217</v>
      </c>
      <c r="D1365" s="7" t="s">
        <v>5229</v>
      </c>
      <c r="E1365" s="7" t="s">
        <v>5230</v>
      </c>
      <c r="F1365" s="7" t="s">
        <v>5130</v>
      </c>
      <c r="G1365" s="7" t="s">
        <v>5231</v>
      </c>
      <c r="H1365" s="6" t="s">
        <v>5232</v>
      </c>
      <c r="I1365" s="7">
        <v>7826</v>
      </c>
      <c r="J1365" s="7">
        <v>273664</v>
      </c>
    </row>
    <row r="1366" spans="1:10" x14ac:dyDescent="0.25">
      <c r="A1366" s="49"/>
      <c r="B1366" s="49"/>
      <c r="C1366" s="7">
        <v>10835</v>
      </c>
      <c r="D1366" s="7" t="s">
        <v>5233</v>
      </c>
      <c r="E1366" s="7" t="s">
        <v>5234</v>
      </c>
      <c r="F1366" s="7" t="s">
        <v>5235</v>
      </c>
      <c r="G1366" s="7" t="s">
        <v>5236</v>
      </c>
      <c r="H1366" s="7" t="s">
        <v>5237</v>
      </c>
      <c r="I1366" s="7">
        <v>788</v>
      </c>
      <c r="J1366" s="7">
        <v>2293066</v>
      </c>
    </row>
    <row r="1367" spans="1:10" x14ac:dyDescent="0.25">
      <c r="A1367" s="49"/>
      <c r="B1367" s="49"/>
      <c r="C1367" s="7">
        <v>10836</v>
      </c>
      <c r="D1367" s="7" t="s">
        <v>5238</v>
      </c>
      <c r="E1367" s="7" t="s">
        <v>5238</v>
      </c>
      <c r="F1367" s="7" t="s">
        <v>5239</v>
      </c>
      <c r="G1367" s="7" t="s">
        <v>5240</v>
      </c>
      <c r="H1367" s="6" t="s">
        <v>5241</v>
      </c>
      <c r="I1367" s="7">
        <v>7826</v>
      </c>
      <c r="J1367" s="7">
        <v>255750</v>
      </c>
    </row>
    <row r="1368" spans="1:10" x14ac:dyDescent="0.25">
      <c r="A1368" s="49"/>
      <c r="B1368" s="49"/>
      <c r="C1368" s="7">
        <v>12128</v>
      </c>
      <c r="D1368" s="7" t="s">
        <v>5242</v>
      </c>
      <c r="E1368" s="7" t="s">
        <v>5243</v>
      </c>
      <c r="F1368" s="7" t="s">
        <v>5130</v>
      </c>
      <c r="G1368" s="7" t="s">
        <v>5244</v>
      </c>
      <c r="H1368" s="6" t="s">
        <v>5245</v>
      </c>
      <c r="I1368" s="7">
        <v>788</v>
      </c>
      <c r="J1368" s="7">
        <v>2227720</v>
      </c>
    </row>
    <row r="1369" spans="1:10" x14ac:dyDescent="0.25">
      <c r="A1369" s="49"/>
      <c r="B1369" s="49"/>
      <c r="C1369" s="7">
        <v>12129</v>
      </c>
      <c r="D1369" s="7" t="s">
        <v>5246</v>
      </c>
      <c r="E1369" s="7" t="s">
        <v>5246</v>
      </c>
      <c r="F1369" s="7" t="s">
        <v>203</v>
      </c>
      <c r="G1369" s="7" t="s">
        <v>5247</v>
      </c>
      <c r="H1369" s="6" t="s">
        <v>5248</v>
      </c>
      <c r="I1369" s="7">
        <v>788</v>
      </c>
      <c r="J1369" s="7">
        <v>2325486</v>
      </c>
    </row>
    <row r="1370" spans="1:10" x14ac:dyDescent="0.25">
      <c r="A1370" s="49"/>
      <c r="B1370" s="49"/>
      <c r="C1370" s="7">
        <v>12277</v>
      </c>
      <c r="D1370" s="7" t="s">
        <v>5249</v>
      </c>
      <c r="E1370" s="7" t="s">
        <v>5250</v>
      </c>
      <c r="F1370" s="7" t="s">
        <v>5130</v>
      </c>
      <c r="G1370" s="7" t="s">
        <v>5251</v>
      </c>
      <c r="H1370" s="6" t="s">
        <v>5252</v>
      </c>
      <c r="I1370" s="7">
        <v>7744</v>
      </c>
      <c r="J1370" s="8" t="s">
        <v>5253</v>
      </c>
    </row>
    <row r="1371" spans="1:10" x14ac:dyDescent="0.25">
      <c r="A1371" s="49"/>
      <c r="B1371" s="49"/>
      <c r="C1371" s="7">
        <v>12278</v>
      </c>
      <c r="D1371" s="7" t="s">
        <v>5254</v>
      </c>
      <c r="E1371" s="7" t="s">
        <v>5254</v>
      </c>
      <c r="F1371" s="7" t="s">
        <v>5255</v>
      </c>
      <c r="G1371" s="7" t="s">
        <v>5139</v>
      </c>
      <c r="H1371" s="6" t="s">
        <v>5256</v>
      </c>
      <c r="I1371" s="7">
        <v>788</v>
      </c>
      <c r="J1371" s="8" t="s">
        <v>5257</v>
      </c>
    </row>
    <row r="1372" spans="1:10" x14ac:dyDescent="0.25">
      <c r="A1372" s="49"/>
      <c r="B1372" s="49"/>
      <c r="C1372" s="7">
        <v>12280</v>
      </c>
      <c r="D1372" s="7" t="s">
        <v>5258</v>
      </c>
      <c r="E1372" s="7" t="s">
        <v>5259</v>
      </c>
      <c r="F1372" s="7" t="s">
        <v>5141</v>
      </c>
      <c r="G1372" s="7" t="s">
        <v>5260</v>
      </c>
      <c r="H1372" s="6" t="s">
        <v>5261</v>
      </c>
      <c r="I1372" s="7">
        <v>788</v>
      </c>
      <c r="J1372" s="7">
        <v>2272812</v>
      </c>
    </row>
    <row r="1373" spans="1:10" x14ac:dyDescent="0.25">
      <c r="A1373" s="49"/>
      <c r="B1373" s="49"/>
      <c r="C1373" s="7">
        <v>12287</v>
      </c>
      <c r="D1373" s="7" t="s">
        <v>5262</v>
      </c>
      <c r="E1373" s="7" t="s">
        <v>5263</v>
      </c>
      <c r="F1373" s="7" t="s">
        <v>5264</v>
      </c>
      <c r="G1373" s="7" t="s">
        <v>5265</v>
      </c>
      <c r="H1373" s="6" t="s">
        <v>5266</v>
      </c>
      <c r="I1373" s="7">
        <v>788</v>
      </c>
      <c r="J1373" s="7">
        <v>2323770</v>
      </c>
    </row>
    <row r="1374" spans="1:10" x14ac:dyDescent="0.25">
      <c r="A1374" s="49"/>
      <c r="B1374" s="49"/>
      <c r="C1374" s="7">
        <v>12328</v>
      </c>
      <c r="D1374" s="7" t="s">
        <v>5267</v>
      </c>
      <c r="E1374" s="7" t="s">
        <v>5268</v>
      </c>
      <c r="F1374" s="7" t="s">
        <v>5269</v>
      </c>
      <c r="G1374" s="7" t="s">
        <v>5270</v>
      </c>
      <c r="H1374" s="6" t="s">
        <v>5271</v>
      </c>
      <c r="I1374" s="7">
        <v>7743</v>
      </c>
      <c r="J1374" s="7">
        <v>263516</v>
      </c>
    </row>
    <row r="1375" spans="1:10" x14ac:dyDescent="0.25">
      <c r="A1375" s="49"/>
      <c r="B1375" s="49"/>
      <c r="C1375" s="7">
        <v>13297</v>
      </c>
      <c r="D1375" s="7" t="s">
        <v>5272</v>
      </c>
      <c r="E1375" s="7" t="s">
        <v>5273</v>
      </c>
      <c r="F1375" s="7" t="s">
        <v>5274</v>
      </c>
      <c r="G1375" s="7" t="s">
        <v>5275</v>
      </c>
      <c r="H1375" s="6" t="s">
        <v>5276</v>
      </c>
      <c r="I1375" s="7">
        <v>788</v>
      </c>
      <c r="J1375" s="7">
        <v>2211180</v>
      </c>
    </row>
    <row r="1376" spans="1:10" x14ac:dyDescent="0.25">
      <c r="A1376" s="49"/>
      <c r="B1376" s="49"/>
      <c r="C1376" s="7">
        <v>14747</v>
      </c>
      <c r="D1376" s="7" t="s">
        <v>5277</v>
      </c>
      <c r="E1376" s="7" t="s">
        <v>5278</v>
      </c>
      <c r="F1376" s="7" t="s">
        <v>5279</v>
      </c>
      <c r="G1376" s="7" t="s">
        <v>5280</v>
      </c>
      <c r="H1376" s="7" t="s">
        <v>5281</v>
      </c>
      <c r="I1376" s="7">
        <v>788</v>
      </c>
      <c r="J1376" s="7">
        <v>2222867</v>
      </c>
    </row>
    <row r="1377" spans="1:10" x14ac:dyDescent="0.25">
      <c r="A1377" s="49"/>
      <c r="B1377" s="49"/>
      <c r="C1377" s="7">
        <v>14805</v>
      </c>
      <c r="D1377" s="7" t="s">
        <v>5282</v>
      </c>
      <c r="E1377" s="7" t="s">
        <v>5283</v>
      </c>
      <c r="F1377" s="7" t="s">
        <v>5284</v>
      </c>
      <c r="G1377" s="7" t="s">
        <v>5285</v>
      </c>
      <c r="H1377" s="6" t="s">
        <v>5286</v>
      </c>
      <c r="I1377" s="7">
        <v>788</v>
      </c>
      <c r="J1377" s="7">
        <v>2216596</v>
      </c>
    </row>
    <row r="1378" spans="1:10" x14ac:dyDescent="0.25">
      <c r="A1378" s="49"/>
      <c r="B1378" s="49"/>
      <c r="C1378" s="7">
        <v>15141</v>
      </c>
      <c r="D1378" s="7" t="s">
        <v>5287</v>
      </c>
      <c r="E1378" s="7" t="s">
        <v>5288</v>
      </c>
      <c r="F1378" s="7" t="s">
        <v>4900</v>
      </c>
      <c r="G1378" s="7" t="s">
        <v>5289</v>
      </c>
      <c r="H1378" s="6" t="s">
        <v>5290</v>
      </c>
      <c r="I1378" s="7">
        <v>788</v>
      </c>
      <c r="J1378" s="7">
        <v>2292946</v>
      </c>
    </row>
    <row r="1379" spans="1:10" x14ac:dyDescent="0.25">
      <c r="A1379" s="49"/>
      <c r="B1379" s="49"/>
      <c r="C1379" s="7">
        <v>18629</v>
      </c>
      <c r="D1379" s="7" t="s">
        <v>5291</v>
      </c>
      <c r="E1379" s="7" t="s">
        <v>5292</v>
      </c>
      <c r="F1379" s="7" t="s">
        <v>5293</v>
      </c>
      <c r="G1379" s="7" t="s">
        <v>5294</v>
      </c>
      <c r="H1379" s="7"/>
      <c r="I1379" s="8"/>
      <c r="J1379" s="8"/>
    </row>
    <row r="1380" spans="1:10" x14ac:dyDescent="0.25">
      <c r="A1380" s="49"/>
      <c r="B1380" s="49"/>
      <c r="C1380" s="7">
        <v>18630</v>
      </c>
      <c r="D1380" s="7" t="s">
        <v>5295</v>
      </c>
      <c r="E1380" s="7" t="s">
        <v>5296</v>
      </c>
      <c r="F1380" s="7" t="s">
        <v>5297</v>
      </c>
      <c r="G1380" s="7" t="s">
        <v>5298</v>
      </c>
      <c r="H1380" s="7"/>
      <c r="I1380" s="8"/>
      <c r="J1380" s="8"/>
    </row>
    <row r="1381" spans="1:10" x14ac:dyDescent="0.25">
      <c r="A1381" s="49"/>
      <c r="B1381" s="49"/>
      <c r="C1381" s="7">
        <v>30398</v>
      </c>
      <c r="D1381" s="7" t="s">
        <v>5299</v>
      </c>
      <c r="E1381" s="7" t="s">
        <v>5300</v>
      </c>
      <c r="F1381" s="7" t="s">
        <v>5301</v>
      </c>
      <c r="G1381" s="7" t="s">
        <v>5302</v>
      </c>
      <c r="H1381" s="6" t="s">
        <v>5303</v>
      </c>
      <c r="I1381" s="7">
        <v>7782</v>
      </c>
      <c r="J1381" s="7">
        <v>222495</v>
      </c>
    </row>
    <row r="1382" spans="1:10" x14ac:dyDescent="0.25">
      <c r="A1382" s="49"/>
      <c r="B1382" s="49"/>
      <c r="C1382" s="7">
        <v>30400</v>
      </c>
      <c r="D1382" s="7" t="s">
        <v>5304</v>
      </c>
      <c r="E1382" s="7" t="s">
        <v>5305</v>
      </c>
      <c r="F1382" s="7" t="s">
        <v>5305</v>
      </c>
      <c r="G1382" s="7" t="s">
        <v>5306</v>
      </c>
      <c r="H1382" s="6" t="s">
        <v>5307</v>
      </c>
      <c r="I1382" s="7">
        <v>7856</v>
      </c>
      <c r="J1382" s="7">
        <v>252207</v>
      </c>
    </row>
    <row r="1383" spans="1:10" x14ac:dyDescent="0.25">
      <c r="A1383" s="49"/>
      <c r="B1383" s="49"/>
      <c r="C1383" s="7">
        <v>61735</v>
      </c>
      <c r="D1383" s="7" t="s">
        <v>5308</v>
      </c>
      <c r="E1383" s="7" t="s">
        <v>5309</v>
      </c>
      <c r="F1383" s="7" t="s">
        <v>5310</v>
      </c>
      <c r="G1383" s="7" t="s">
        <v>5130</v>
      </c>
      <c r="H1383" s="10" t="s">
        <v>5311</v>
      </c>
      <c r="I1383" s="7"/>
      <c r="J1383" s="7"/>
    </row>
    <row r="1384" spans="1:10" x14ac:dyDescent="0.25">
      <c r="A1384" s="49"/>
      <c r="B1384" s="49"/>
      <c r="C1384" s="7">
        <v>62594</v>
      </c>
      <c r="D1384" s="7" t="s">
        <v>5312</v>
      </c>
      <c r="E1384" s="7" t="s">
        <v>409</v>
      </c>
      <c r="F1384" s="7" t="s">
        <v>615</v>
      </c>
      <c r="G1384" s="7" t="s">
        <v>5313</v>
      </c>
      <c r="H1384" s="7"/>
      <c r="I1384" s="7"/>
      <c r="J1384" s="7"/>
    </row>
    <row r="1385" spans="1:10" x14ac:dyDescent="0.25">
      <c r="A1385" s="49"/>
      <c r="B1385" s="49"/>
      <c r="C1385" s="7">
        <v>62632</v>
      </c>
      <c r="D1385" s="7" t="s">
        <v>5314</v>
      </c>
      <c r="E1385" s="7" t="s">
        <v>409</v>
      </c>
      <c r="F1385" s="7" t="s">
        <v>3957</v>
      </c>
      <c r="G1385" s="7" t="s">
        <v>5315</v>
      </c>
      <c r="H1385" s="7"/>
      <c r="I1385" s="7"/>
      <c r="J1385" s="7"/>
    </row>
    <row r="1386" spans="1:10" x14ac:dyDescent="0.25">
      <c r="A1386" s="50"/>
      <c r="B1386" s="50"/>
      <c r="C1386" s="50"/>
      <c r="D1386" s="50"/>
      <c r="E1386" s="50"/>
      <c r="F1386" s="50"/>
      <c r="G1386" s="50"/>
      <c r="H1386" s="50"/>
      <c r="I1386" s="50"/>
      <c r="J1386" s="50"/>
    </row>
    <row r="1387" spans="1:10" x14ac:dyDescent="0.25">
      <c r="A1387" s="51" t="s">
        <v>1</v>
      </c>
      <c r="B1387" s="51"/>
      <c r="C1387" s="33" t="s">
        <v>3167</v>
      </c>
      <c r="D1387" s="34" t="s">
        <v>22</v>
      </c>
      <c r="E1387" s="34" t="s">
        <v>23</v>
      </c>
      <c r="F1387" s="34" t="s">
        <v>24</v>
      </c>
      <c r="G1387" s="34" t="s">
        <v>25</v>
      </c>
      <c r="H1387" s="33" t="s">
        <v>26</v>
      </c>
      <c r="I1387" s="35" t="s">
        <v>27</v>
      </c>
      <c r="J1387" s="35" t="s">
        <v>28</v>
      </c>
    </row>
    <row r="1388" spans="1:10" x14ac:dyDescent="0.25">
      <c r="A1388" s="48" t="s">
        <v>5490</v>
      </c>
      <c r="B1388" s="49"/>
      <c r="C1388" s="7">
        <v>392</v>
      </c>
      <c r="D1388" s="7" t="s">
        <v>5317</v>
      </c>
      <c r="E1388" s="7" t="s">
        <v>5318</v>
      </c>
      <c r="F1388" s="7" t="s">
        <v>5319</v>
      </c>
      <c r="G1388" s="7" t="s">
        <v>4913</v>
      </c>
      <c r="H1388" s="6" t="s">
        <v>5320</v>
      </c>
      <c r="I1388" s="7">
        <v>7786</v>
      </c>
      <c r="J1388" s="7">
        <v>242225</v>
      </c>
    </row>
    <row r="1389" spans="1:10" x14ac:dyDescent="0.25">
      <c r="A1389" s="49"/>
      <c r="B1389" s="49"/>
      <c r="C1389" s="7">
        <v>545</v>
      </c>
      <c r="D1389" s="7" t="s">
        <v>5321</v>
      </c>
      <c r="E1389" s="7" t="s">
        <v>5322</v>
      </c>
      <c r="F1389" s="7" t="s">
        <v>5323</v>
      </c>
      <c r="G1389" s="7" t="s">
        <v>5324</v>
      </c>
      <c r="H1389" s="6" t="s">
        <v>5325</v>
      </c>
      <c r="I1389" s="7">
        <v>7851</v>
      </c>
      <c r="J1389" s="7">
        <v>222352</v>
      </c>
    </row>
    <row r="1390" spans="1:10" x14ac:dyDescent="0.25">
      <c r="A1390" s="49"/>
      <c r="B1390" s="49"/>
      <c r="C1390" s="7">
        <v>2834</v>
      </c>
      <c r="D1390" s="7" t="s">
        <v>5326</v>
      </c>
      <c r="E1390" s="7" t="s">
        <v>5327</v>
      </c>
      <c r="F1390" s="7" t="s">
        <v>5328</v>
      </c>
      <c r="G1390" s="7" t="s">
        <v>5329</v>
      </c>
      <c r="H1390" s="6" t="s">
        <v>5330</v>
      </c>
      <c r="I1390" s="7">
        <v>7856</v>
      </c>
      <c r="J1390" s="7">
        <v>244426</v>
      </c>
    </row>
    <row r="1391" spans="1:10" x14ac:dyDescent="0.25">
      <c r="A1391" s="49"/>
      <c r="B1391" s="49"/>
      <c r="C1391" s="7">
        <v>2835</v>
      </c>
      <c r="D1391" s="7" t="s">
        <v>5331</v>
      </c>
      <c r="E1391" s="7" t="s">
        <v>5326</v>
      </c>
      <c r="F1391" s="7" t="s">
        <v>4750</v>
      </c>
      <c r="G1391" s="7" t="s">
        <v>5332</v>
      </c>
      <c r="H1391" s="6" t="s">
        <v>5333</v>
      </c>
      <c r="I1391" s="7">
        <v>7848</v>
      </c>
      <c r="J1391" s="7">
        <v>259755</v>
      </c>
    </row>
    <row r="1392" spans="1:10" x14ac:dyDescent="0.25">
      <c r="A1392" s="49"/>
      <c r="B1392" s="49"/>
      <c r="C1392" s="7">
        <v>2849</v>
      </c>
      <c r="D1392" s="7" t="s">
        <v>5334</v>
      </c>
      <c r="E1392" s="7" t="s">
        <v>674</v>
      </c>
      <c r="F1392" s="7" t="s">
        <v>5334</v>
      </c>
      <c r="G1392" s="7" t="s">
        <v>5335</v>
      </c>
      <c r="H1392" s="6" t="s">
        <v>5336</v>
      </c>
      <c r="I1392" s="7">
        <v>7857</v>
      </c>
      <c r="J1392" s="7">
        <v>255425</v>
      </c>
    </row>
    <row r="1393" spans="1:10" x14ac:dyDescent="0.25">
      <c r="A1393" s="49"/>
      <c r="B1393" s="49"/>
      <c r="C1393" s="7">
        <v>2866</v>
      </c>
      <c r="D1393" s="7" t="s">
        <v>5337</v>
      </c>
      <c r="E1393" s="7" t="s">
        <v>5338</v>
      </c>
      <c r="F1393" s="7" t="s">
        <v>5339</v>
      </c>
      <c r="G1393" s="7" t="s">
        <v>5340</v>
      </c>
      <c r="H1393" s="6" t="s">
        <v>5341</v>
      </c>
      <c r="I1393" s="7">
        <v>7781</v>
      </c>
      <c r="J1393" s="7">
        <v>252243</v>
      </c>
    </row>
    <row r="1394" spans="1:10" x14ac:dyDescent="0.25">
      <c r="A1394" s="49"/>
      <c r="B1394" s="49"/>
      <c r="C1394" s="7">
        <v>2867</v>
      </c>
      <c r="D1394" s="7" t="s">
        <v>5342</v>
      </c>
      <c r="E1394" s="7" t="s">
        <v>203</v>
      </c>
      <c r="F1394" s="7" t="s">
        <v>5342</v>
      </c>
      <c r="G1394" s="7" t="s">
        <v>5343</v>
      </c>
      <c r="H1394" s="6" t="s">
        <v>5344</v>
      </c>
      <c r="I1394" s="7">
        <v>7864</v>
      </c>
      <c r="J1394" s="7">
        <v>284212</v>
      </c>
    </row>
    <row r="1395" spans="1:10" x14ac:dyDescent="0.25">
      <c r="A1395" s="49"/>
      <c r="B1395" s="49"/>
      <c r="C1395" s="7">
        <v>2878</v>
      </c>
      <c r="D1395" s="7" t="s">
        <v>5345</v>
      </c>
      <c r="E1395" s="7" t="s">
        <v>5345</v>
      </c>
      <c r="F1395" s="7" t="s">
        <v>5346</v>
      </c>
      <c r="G1395" s="7" t="s">
        <v>5173</v>
      </c>
      <c r="H1395" s="6" t="s">
        <v>5347</v>
      </c>
      <c r="I1395" s="7">
        <v>7857</v>
      </c>
      <c r="J1395" s="7">
        <v>2301400</v>
      </c>
    </row>
    <row r="1396" spans="1:10" x14ac:dyDescent="0.25">
      <c r="A1396" s="49"/>
      <c r="B1396" s="49"/>
      <c r="C1396" s="7">
        <v>2894</v>
      </c>
      <c r="D1396" s="7" t="s">
        <v>5348</v>
      </c>
      <c r="E1396" s="7" t="s">
        <v>203</v>
      </c>
      <c r="F1396" s="7" t="s">
        <v>5349</v>
      </c>
      <c r="G1396" s="7" t="s">
        <v>5173</v>
      </c>
      <c r="H1396" s="6" t="s">
        <v>5350</v>
      </c>
      <c r="I1396" s="7">
        <v>7784</v>
      </c>
      <c r="J1396" s="7">
        <v>257229</v>
      </c>
    </row>
    <row r="1397" spans="1:10" x14ac:dyDescent="0.25">
      <c r="A1397" s="49"/>
      <c r="B1397" s="49"/>
      <c r="C1397" s="7">
        <v>3183</v>
      </c>
      <c r="D1397" s="7" t="s">
        <v>5351</v>
      </c>
      <c r="E1397" s="7" t="s">
        <v>5352</v>
      </c>
      <c r="F1397" s="7" t="s">
        <v>4913</v>
      </c>
      <c r="G1397" s="7" t="s">
        <v>5353</v>
      </c>
      <c r="H1397" s="6" t="s">
        <v>5354</v>
      </c>
      <c r="I1397" s="7">
        <v>7782</v>
      </c>
      <c r="J1397" s="8" t="s">
        <v>5355</v>
      </c>
    </row>
    <row r="1398" spans="1:10" x14ac:dyDescent="0.25">
      <c r="A1398" s="49"/>
      <c r="B1398" s="49"/>
      <c r="C1398" s="7">
        <v>5467</v>
      </c>
      <c r="D1398" s="7" t="s">
        <v>5356</v>
      </c>
      <c r="E1398" s="7" t="s">
        <v>674</v>
      </c>
      <c r="F1398" s="7" t="s">
        <v>5324</v>
      </c>
      <c r="G1398" s="7" t="s">
        <v>5002</v>
      </c>
      <c r="H1398" s="6" t="s">
        <v>5357</v>
      </c>
      <c r="I1398" s="7">
        <v>7789</v>
      </c>
      <c r="J1398" s="7">
        <v>281231</v>
      </c>
    </row>
    <row r="1399" spans="1:10" x14ac:dyDescent="0.25">
      <c r="A1399" s="49"/>
      <c r="B1399" s="49"/>
      <c r="C1399" s="7">
        <v>5485</v>
      </c>
      <c r="D1399" s="7" t="s">
        <v>5358</v>
      </c>
      <c r="E1399" s="7" t="s">
        <v>5359</v>
      </c>
      <c r="F1399" s="7" t="s">
        <v>5360</v>
      </c>
      <c r="G1399" s="7" t="s">
        <v>5173</v>
      </c>
      <c r="H1399" s="6" t="s">
        <v>5361</v>
      </c>
      <c r="I1399" s="7">
        <v>7867</v>
      </c>
      <c r="J1399" s="7">
        <v>289230</v>
      </c>
    </row>
    <row r="1400" spans="1:10" x14ac:dyDescent="0.25">
      <c r="A1400" s="49"/>
      <c r="B1400" s="49"/>
      <c r="C1400" s="7">
        <v>5492</v>
      </c>
      <c r="D1400" s="7" t="s">
        <v>5362</v>
      </c>
      <c r="E1400" s="7" t="s">
        <v>5363</v>
      </c>
      <c r="F1400" s="7" t="s">
        <v>5364</v>
      </c>
      <c r="G1400" s="7" t="s">
        <v>5365</v>
      </c>
      <c r="H1400" s="6" t="s">
        <v>5366</v>
      </c>
      <c r="I1400" s="7">
        <v>7782</v>
      </c>
      <c r="J1400" s="7">
        <v>263262</v>
      </c>
    </row>
    <row r="1401" spans="1:10" x14ac:dyDescent="0.25">
      <c r="A1401" s="49"/>
      <c r="B1401" s="49"/>
      <c r="C1401" s="7">
        <v>5505</v>
      </c>
      <c r="D1401" s="7" t="s">
        <v>5367</v>
      </c>
      <c r="E1401" s="7" t="s">
        <v>5368</v>
      </c>
      <c r="F1401" s="7" t="s">
        <v>5369</v>
      </c>
      <c r="G1401" s="7" t="s">
        <v>5370</v>
      </c>
      <c r="H1401" s="6" t="s">
        <v>5371</v>
      </c>
      <c r="I1401" s="7">
        <v>7858</v>
      </c>
      <c r="J1401" s="7">
        <v>271248</v>
      </c>
    </row>
    <row r="1402" spans="1:10" x14ac:dyDescent="0.25">
      <c r="A1402" s="49"/>
      <c r="B1402" s="49"/>
      <c r="C1402" s="7">
        <v>5516</v>
      </c>
      <c r="D1402" s="7" t="s">
        <v>5372</v>
      </c>
      <c r="E1402" s="7" t="s">
        <v>5373</v>
      </c>
      <c r="F1402" s="7" t="s">
        <v>5324</v>
      </c>
      <c r="G1402" s="7" t="s">
        <v>5173</v>
      </c>
      <c r="H1402" s="6" t="s">
        <v>5374</v>
      </c>
      <c r="I1402" s="7">
        <v>7782</v>
      </c>
      <c r="J1402" s="7">
        <v>252146</v>
      </c>
    </row>
    <row r="1403" spans="1:10" x14ac:dyDescent="0.25">
      <c r="A1403" s="49"/>
      <c r="B1403" s="49"/>
      <c r="C1403" s="7">
        <v>5547</v>
      </c>
      <c r="D1403" s="7" t="s">
        <v>5375</v>
      </c>
      <c r="E1403" s="7" t="s">
        <v>5376</v>
      </c>
      <c r="F1403" s="7" t="s">
        <v>5377</v>
      </c>
      <c r="G1403" s="7" t="s">
        <v>5173</v>
      </c>
      <c r="H1403" s="6" t="s">
        <v>5378</v>
      </c>
      <c r="I1403" s="7">
        <v>7859</v>
      </c>
      <c r="J1403" s="7">
        <v>288212</v>
      </c>
    </row>
    <row r="1404" spans="1:10" x14ac:dyDescent="0.25">
      <c r="A1404" s="49"/>
      <c r="B1404" s="49"/>
      <c r="C1404" s="7">
        <v>5862</v>
      </c>
      <c r="D1404" s="7" t="s">
        <v>5379</v>
      </c>
      <c r="E1404" s="7" t="s">
        <v>5380</v>
      </c>
      <c r="F1404" s="7" t="s">
        <v>5381</v>
      </c>
      <c r="G1404" s="7" t="s">
        <v>5382</v>
      </c>
      <c r="H1404" s="6" t="s">
        <v>5383</v>
      </c>
      <c r="I1404" s="7">
        <v>7867</v>
      </c>
      <c r="J1404" s="7">
        <v>282692</v>
      </c>
    </row>
    <row r="1405" spans="1:10" x14ac:dyDescent="0.25">
      <c r="A1405" s="49"/>
      <c r="B1405" s="49"/>
      <c r="C1405" s="7">
        <v>6068</v>
      </c>
      <c r="D1405" s="7" t="s">
        <v>5384</v>
      </c>
      <c r="E1405" s="7" t="s">
        <v>5385</v>
      </c>
      <c r="F1405" s="7" t="s">
        <v>5386</v>
      </c>
      <c r="G1405" s="7" t="s">
        <v>5387</v>
      </c>
      <c r="H1405" s="6" t="s">
        <v>5388</v>
      </c>
      <c r="I1405" s="7">
        <v>7782</v>
      </c>
      <c r="J1405" s="7">
        <v>264785</v>
      </c>
    </row>
    <row r="1406" spans="1:10" x14ac:dyDescent="0.25">
      <c r="A1406" s="49"/>
      <c r="B1406" s="49"/>
      <c r="C1406" s="7">
        <v>6077</v>
      </c>
      <c r="D1406" s="7" t="s">
        <v>5389</v>
      </c>
      <c r="E1406" s="7" t="s">
        <v>203</v>
      </c>
      <c r="F1406" s="7" t="s">
        <v>5389</v>
      </c>
      <c r="G1406" s="7" t="s">
        <v>5387</v>
      </c>
      <c r="H1406" s="6" t="s">
        <v>5390</v>
      </c>
      <c r="I1406" s="7">
        <v>7856</v>
      </c>
      <c r="J1406" s="7">
        <v>248214</v>
      </c>
    </row>
    <row r="1407" spans="1:10" x14ac:dyDescent="0.25">
      <c r="A1407" s="49"/>
      <c r="B1407" s="49"/>
      <c r="C1407" s="7">
        <v>6215</v>
      </c>
      <c r="D1407" s="7" t="s">
        <v>5391</v>
      </c>
      <c r="E1407" s="7" t="s">
        <v>5392</v>
      </c>
      <c r="F1407" s="7" t="s">
        <v>5393</v>
      </c>
      <c r="G1407" s="7" t="s">
        <v>5394</v>
      </c>
      <c r="H1407" s="6" t="s">
        <v>5395</v>
      </c>
      <c r="I1407" s="7">
        <v>7782</v>
      </c>
      <c r="J1407" s="7">
        <v>221740</v>
      </c>
    </row>
    <row r="1408" spans="1:10" x14ac:dyDescent="0.25">
      <c r="A1408" s="49"/>
      <c r="B1408" s="49"/>
      <c r="C1408" s="7">
        <v>7568</v>
      </c>
      <c r="D1408" s="7" t="s">
        <v>5396</v>
      </c>
      <c r="E1408" s="7" t="s">
        <v>5397</v>
      </c>
      <c r="F1408" s="7" t="s">
        <v>5398</v>
      </c>
      <c r="G1408" s="7" t="s">
        <v>5024</v>
      </c>
      <c r="H1408" s="6" t="s">
        <v>5399</v>
      </c>
      <c r="I1408" s="7">
        <v>7867</v>
      </c>
      <c r="J1408" s="7">
        <v>201056</v>
      </c>
    </row>
    <row r="1409" spans="1:10" x14ac:dyDescent="0.25">
      <c r="A1409" s="49"/>
      <c r="B1409" s="49"/>
      <c r="C1409" s="7">
        <v>8119</v>
      </c>
      <c r="D1409" s="7" t="s">
        <v>5400</v>
      </c>
      <c r="E1409" s="7" t="s">
        <v>5401</v>
      </c>
      <c r="F1409" s="7" t="s">
        <v>5381</v>
      </c>
      <c r="G1409" s="7" t="s">
        <v>5387</v>
      </c>
      <c r="H1409" s="6" t="s">
        <v>5402</v>
      </c>
      <c r="I1409" s="7">
        <v>7853</v>
      </c>
      <c r="J1409" s="7">
        <v>0</v>
      </c>
    </row>
    <row r="1410" spans="1:10" x14ac:dyDescent="0.25">
      <c r="A1410" s="49"/>
      <c r="B1410" s="49"/>
      <c r="C1410" s="7">
        <v>9101</v>
      </c>
      <c r="D1410" s="7" t="s">
        <v>5403</v>
      </c>
      <c r="E1410" s="7" t="s">
        <v>674</v>
      </c>
      <c r="F1410" s="7" t="s">
        <v>5403</v>
      </c>
      <c r="G1410" s="7" t="s">
        <v>5387</v>
      </c>
      <c r="H1410" s="6" t="s">
        <v>5404</v>
      </c>
      <c r="I1410" s="7">
        <v>7867</v>
      </c>
      <c r="J1410" s="7">
        <v>282910</v>
      </c>
    </row>
    <row r="1411" spans="1:10" x14ac:dyDescent="0.25">
      <c r="A1411" s="49"/>
      <c r="B1411" s="49"/>
      <c r="C1411" s="7">
        <v>9180</v>
      </c>
      <c r="D1411" s="7" t="s">
        <v>5405</v>
      </c>
      <c r="E1411" s="7" t="s">
        <v>5406</v>
      </c>
      <c r="F1411" s="7" t="s">
        <v>5328</v>
      </c>
      <c r="G1411" s="7" t="s">
        <v>5407</v>
      </c>
      <c r="H1411" s="6" t="s">
        <v>5408</v>
      </c>
      <c r="I1411" s="7">
        <v>7782</v>
      </c>
      <c r="J1411" s="7">
        <v>231088</v>
      </c>
    </row>
    <row r="1412" spans="1:10" x14ac:dyDescent="0.25">
      <c r="A1412" s="49"/>
      <c r="B1412" s="49"/>
      <c r="C1412" s="7">
        <v>9423</v>
      </c>
      <c r="D1412" s="7" t="s">
        <v>5409</v>
      </c>
      <c r="E1412" s="7" t="s">
        <v>203</v>
      </c>
      <c r="F1412" s="7" t="s">
        <v>5410</v>
      </c>
      <c r="G1412" s="7" t="s">
        <v>5387</v>
      </c>
      <c r="H1412" s="6" t="s">
        <v>5411</v>
      </c>
      <c r="I1412" s="7">
        <v>7782</v>
      </c>
      <c r="J1412" s="7">
        <v>231619</v>
      </c>
    </row>
    <row r="1413" spans="1:10" x14ac:dyDescent="0.25">
      <c r="A1413" s="49"/>
      <c r="B1413" s="49"/>
      <c r="C1413" s="7">
        <v>12276</v>
      </c>
      <c r="D1413" s="7" t="s">
        <v>5412</v>
      </c>
      <c r="E1413" s="7" t="s">
        <v>5413</v>
      </c>
      <c r="F1413" s="7" t="s">
        <v>5414</v>
      </c>
      <c r="G1413" s="7" t="s">
        <v>5415</v>
      </c>
      <c r="H1413" s="6" t="s">
        <v>5416</v>
      </c>
      <c r="I1413" s="7">
        <v>7785</v>
      </c>
      <c r="J1413" s="7">
        <v>287707</v>
      </c>
    </row>
    <row r="1414" spans="1:10" x14ac:dyDescent="0.25">
      <c r="A1414" s="49"/>
      <c r="B1414" s="49"/>
      <c r="C1414" s="7">
        <v>13655</v>
      </c>
      <c r="D1414" s="7" t="s">
        <v>5417</v>
      </c>
      <c r="E1414" s="7" t="s">
        <v>5418</v>
      </c>
      <c r="F1414" s="7" t="s">
        <v>5417</v>
      </c>
      <c r="G1414" s="7" t="s">
        <v>5419</v>
      </c>
      <c r="H1414" s="6" t="s">
        <v>5420</v>
      </c>
      <c r="I1414" s="7">
        <v>7785</v>
      </c>
      <c r="J1414" s="8"/>
    </row>
    <row r="1415" spans="1:10" x14ac:dyDescent="0.25">
      <c r="A1415" s="49"/>
      <c r="B1415" s="49"/>
      <c r="C1415" s="7">
        <v>18091</v>
      </c>
      <c r="D1415" s="7" t="s">
        <v>5421</v>
      </c>
      <c r="E1415" s="7" t="s">
        <v>5422</v>
      </c>
      <c r="F1415" s="7" t="s">
        <v>5321</v>
      </c>
      <c r="G1415" s="7" t="s">
        <v>5423</v>
      </c>
      <c r="H1415" s="6" t="s">
        <v>5424</v>
      </c>
      <c r="I1415" s="7">
        <v>7749</v>
      </c>
      <c r="J1415" s="7">
        <v>222007</v>
      </c>
    </row>
    <row r="1416" spans="1:10" x14ac:dyDescent="0.25">
      <c r="A1416" s="49"/>
      <c r="B1416" s="49"/>
      <c r="C1416" s="7">
        <v>18650</v>
      </c>
      <c r="D1416" s="7" t="s">
        <v>5425</v>
      </c>
      <c r="E1416" s="7" t="s">
        <v>5426</v>
      </c>
      <c r="F1416" s="7" t="s">
        <v>203</v>
      </c>
      <c r="G1416" s="7" t="s">
        <v>5427</v>
      </c>
      <c r="H1416" s="10" t="s">
        <v>5428</v>
      </c>
      <c r="I1416" s="8"/>
      <c r="J1416" s="8"/>
    </row>
    <row r="1417" spans="1:10" x14ac:dyDescent="0.25">
      <c r="A1417" s="49"/>
      <c r="B1417" s="49"/>
      <c r="C1417" s="7">
        <v>18682</v>
      </c>
      <c r="D1417" s="7" t="s">
        <v>5429</v>
      </c>
      <c r="E1417" s="7" t="s">
        <v>1197</v>
      </c>
      <c r="F1417" s="7" t="s">
        <v>5430</v>
      </c>
      <c r="G1417" s="7" t="s">
        <v>5431</v>
      </c>
      <c r="H1417" s="10" t="s">
        <v>5432</v>
      </c>
      <c r="I1417" s="8"/>
      <c r="J1417" s="8"/>
    </row>
    <row r="1418" spans="1:10" x14ac:dyDescent="0.25">
      <c r="A1418" s="49"/>
      <c r="B1418" s="49"/>
      <c r="C1418" s="7">
        <v>18683</v>
      </c>
      <c r="D1418" s="7" t="s">
        <v>5433</v>
      </c>
      <c r="E1418" s="7" t="s">
        <v>5434</v>
      </c>
      <c r="F1418" s="7" t="s">
        <v>203</v>
      </c>
      <c r="G1418" s="7" t="s">
        <v>5435</v>
      </c>
      <c r="H1418" s="10" t="s">
        <v>5436</v>
      </c>
      <c r="I1418" s="8"/>
      <c r="J1418" s="8"/>
    </row>
    <row r="1419" spans="1:10" x14ac:dyDescent="0.25">
      <c r="A1419" s="49"/>
      <c r="B1419" s="49"/>
      <c r="C1419" s="7">
        <v>18684</v>
      </c>
      <c r="D1419" s="7" t="s">
        <v>5437</v>
      </c>
      <c r="E1419" s="7" t="s">
        <v>5438</v>
      </c>
      <c r="F1419" s="7" t="s">
        <v>5439</v>
      </c>
      <c r="G1419" s="7" t="s">
        <v>5437</v>
      </c>
      <c r="H1419" s="10" t="s">
        <v>5440</v>
      </c>
      <c r="I1419" s="8"/>
      <c r="J1419" s="8"/>
    </row>
    <row r="1420" spans="1:10" x14ac:dyDescent="0.25">
      <c r="A1420" s="49"/>
      <c r="B1420" s="49"/>
      <c r="C1420" s="7">
        <v>18685</v>
      </c>
      <c r="D1420" s="7" t="s">
        <v>5441</v>
      </c>
      <c r="E1420" s="7" t="s">
        <v>5442</v>
      </c>
      <c r="F1420" s="7" t="s">
        <v>5443</v>
      </c>
      <c r="G1420" s="7" t="s">
        <v>5444</v>
      </c>
      <c r="H1420" s="10" t="s">
        <v>5445</v>
      </c>
      <c r="I1420" s="8"/>
      <c r="J1420" s="8"/>
    </row>
    <row r="1421" spans="1:10" x14ac:dyDescent="0.25">
      <c r="A1421" s="49"/>
      <c r="B1421" s="49"/>
      <c r="C1421" s="7">
        <v>18686</v>
      </c>
      <c r="D1421" s="7" t="s">
        <v>5446</v>
      </c>
      <c r="E1421" s="7" t="s">
        <v>5447</v>
      </c>
      <c r="F1421" s="7" t="s">
        <v>5446</v>
      </c>
      <c r="G1421" s="7" t="s">
        <v>5448</v>
      </c>
      <c r="H1421" s="10" t="s">
        <v>5449</v>
      </c>
      <c r="I1421" s="8"/>
      <c r="J1421" s="8"/>
    </row>
    <row r="1422" spans="1:10" x14ac:dyDescent="0.25">
      <c r="A1422" s="49"/>
      <c r="B1422" s="49"/>
      <c r="C1422" s="7">
        <v>30406</v>
      </c>
      <c r="D1422" s="7" t="s">
        <v>5450</v>
      </c>
      <c r="E1422" s="7" t="s">
        <v>5451</v>
      </c>
      <c r="F1422" s="7" t="s">
        <v>5451</v>
      </c>
      <c r="G1422" s="7" t="s">
        <v>5452</v>
      </c>
      <c r="H1422" s="6" t="s">
        <v>5453</v>
      </c>
      <c r="I1422" s="7">
        <v>7722</v>
      </c>
      <c r="J1422" s="7">
        <v>236221</v>
      </c>
    </row>
    <row r="1423" spans="1:10" x14ac:dyDescent="0.25">
      <c r="A1423" s="49"/>
      <c r="B1423" s="49"/>
      <c r="C1423" s="7">
        <v>61216</v>
      </c>
      <c r="D1423" s="7" t="s">
        <v>5454</v>
      </c>
      <c r="E1423" s="7" t="s">
        <v>5455</v>
      </c>
      <c r="F1423" s="7" t="s">
        <v>5456</v>
      </c>
      <c r="G1423" s="7" t="s">
        <v>5457</v>
      </c>
      <c r="H1423" s="10" t="s">
        <v>5458</v>
      </c>
      <c r="I1423" s="8"/>
      <c r="J1423" s="8"/>
    </row>
    <row r="1424" spans="1:10" x14ac:dyDescent="0.25">
      <c r="A1424" s="49"/>
      <c r="B1424" s="49"/>
      <c r="C1424" s="7">
        <v>61217</v>
      </c>
      <c r="D1424" s="7" t="s">
        <v>5459</v>
      </c>
      <c r="E1424" s="7" t="s">
        <v>5460</v>
      </c>
      <c r="F1424" s="7" t="s">
        <v>5461</v>
      </c>
      <c r="G1424" s="7" t="s">
        <v>5462</v>
      </c>
      <c r="H1424" s="10" t="s">
        <v>5463</v>
      </c>
      <c r="I1424" s="8"/>
      <c r="J1424" s="8"/>
    </row>
    <row r="1425" spans="1:10" x14ac:dyDescent="0.25">
      <c r="A1425" s="49"/>
      <c r="B1425" s="49"/>
      <c r="C1425" s="7">
        <v>61218</v>
      </c>
      <c r="D1425" s="7" t="s">
        <v>5464</v>
      </c>
      <c r="E1425" s="7" t="s">
        <v>5465</v>
      </c>
      <c r="F1425" s="7" t="s">
        <v>5466</v>
      </c>
      <c r="G1425" s="7" t="s">
        <v>5467</v>
      </c>
      <c r="H1425" s="10" t="s">
        <v>5468</v>
      </c>
      <c r="I1425" s="8"/>
      <c r="J1425" s="8"/>
    </row>
    <row r="1426" spans="1:10" x14ac:dyDescent="0.25">
      <c r="A1426" s="49"/>
      <c r="B1426" s="49"/>
      <c r="C1426" s="7">
        <v>61219</v>
      </c>
      <c r="D1426" s="7" t="s">
        <v>5469</v>
      </c>
      <c r="E1426" s="7" t="s">
        <v>5470</v>
      </c>
      <c r="F1426" s="7" t="s">
        <v>5471</v>
      </c>
      <c r="G1426" s="7" t="s">
        <v>5472</v>
      </c>
      <c r="H1426" s="10" t="s">
        <v>5473</v>
      </c>
      <c r="I1426" s="8"/>
      <c r="J1426" s="8"/>
    </row>
    <row r="1427" spans="1:10" x14ac:dyDescent="0.25">
      <c r="A1427" s="49"/>
      <c r="B1427" s="49"/>
      <c r="C1427" s="7">
        <v>61221</v>
      </c>
      <c r="D1427" s="7" t="s">
        <v>5474</v>
      </c>
      <c r="E1427" s="7" t="s">
        <v>5475</v>
      </c>
      <c r="F1427" s="7" t="s">
        <v>5476</v>
      </c>
      <c r="G1427" s="7" t="s">
        <v>5448</v>
      </c>
      <c r="H1427" s="10" t="s">
        <v>5477</v>
      </c>
      <c r="I1427" s="8"/>
      <c r="J1427" s="8"/>
    </row>
    <row r="1428" spans="1:10" x14ac:dyDescent="0.25">
      <c r="A1428" s="49"/>
      <c r="B1428" s="49"/>
      <c r="C1428" s="7">
        <v>61330</v>
      </c>
      <c r="D1428" s="7" t="s">
        <v>5478</v>
      </c>
      <c r="E1428" s="7" t="s">
        <v>5479</v>
      </c>
      <c r="F1428" s="7" t="s">
        <v>5480</v>
      </c>
      <c r="G1428" s="7" t="s">
        <v>5481</v>
      </c>
      <c r="H1428" s="10" t="s">
        <v>5482</v>
      </c>
      <c r="I1428" s="8"/>
      <c r="J1428" s="8"/>
    </row>
    <row r="1429" spans="1:10" x14ac:dyDescent="0.25">
      <c r="A1429" s="49"/>
      <c r="B1429" s="49"/>
      <c r="C1429" s="7">
        <v>61559</v>
      </c>
      <c r="D1429" s="7" t="s">
        <v>5483</v>
      </c>
      <c r="E1429" s="7" t="s">
        <v>5484</v>
      </c>
      <c r="F1429" s="7" t="s">
        <v>5485</v>
      </c>
      <c r="G1429" s="7" t="s">
        <v>5356</v>
      </c>
      <c r="H1429" s="7"/>
      <c r="I1429" s="8"/>
      <c r="J1429" s="8"/>
    </row>
    <row r="1430" spans="1:10" x14ac:dyDescent="0.25">
      <c r="A1430" s="49"/>
      <c r="B1430" s="49"/>
      <c r="C1430" s="7">
        <v>62636</v>
      </c>
      <c r="D1430" s="7" t="s">
        <v>5486</v>
      </c>
      <c r="E1430" s="7" t="s">
        <v>409</v>
      </c>
      <c r="F1430" s="7" t="s">
        <v>3957</v>
      </c>
      <c r="G1430" s="7" t="s">
        <v>5487</v>
      </c>
      <c r="H1430" s="7"/>
      <c r="I1430" s="7"/>
      <c r="J1430" s="7"/>
    </row>
    <row r="1431" spans="1:10" x14ac:dyDescent="0.25">
      <c r="A1431" s="49"/>
      <c r="B1431" s="49"/>
      <c r="C1431" s="7">
        <v>62637</v>
      </c>
      <c r="D1431" s="7" t="s">
        <v>5488</v>
      </c>
      <c r="E1431" s="7" t="s">
        <v>409</v>
      </c>
      <c r="F1431" s="7" t="s">
        <v>3957</v>
      </c>
      <c r="G1431" s="7" t="s">
        <v>5489</v>
      </c>
      <c r="H1431" s="7"/>
      <c r="I1431" s="7"/>
      <c r="J1431" s="7"/>
    </row>
    <row r="1432" spans="1:10" x14ac:dyDescent="0.25">
      <c r="A1432" s="50"/>
      <c r="B1432" s="50"/>
      <c r="C1432" s="50"/>
      <c r="D1432" s="50"/>
      <c r="E1432" s="50"/>
      <c r="F1432" s="50"/>
      <c r="G1432" s="50"/>
      <c r="H1432" s="50"/>
      <c r="I1432" s="50"/>
      <c r="J1432" s="50"/>
    </row>
    <row r="1433" spans="1:10" x14ac:dyDescent="0.25">
      <c r="A1433" s="51" t="s">
        <v>1</v>
      </c>
      <c r="B1433" s="51"/>
      <c r="C1433" s="33" t="s">
        <v>3167</v>
      </c>
      <c r="D1433" s="34" t="s">
        <v>22</v>
      </c>
      <c r="E1433" s="34" t="s">
        <v>23</v>
      </c>
      <c r="F1433" s="34" t="s">
        <v>24</v>
      </c>
      <c r="G1433" s="34" t="s">
        <v>25</v>
      </c>
      <c r="H1433" s="33" t="s">
        <v>26</v>
      </c>
      <c r="I1433" s="35" t="s">
        <v>27</v>
      </c>
      <c r="J1433" s="35" t="s">
        <v>28</v>
      </c>
    </row>
    <row r="1434" spans="1:10" x14ac:dyDescent="0.25">
      <c r="A1434" s="48" t="s">
        <v>5670</v>
      </c>
      <c r="B1434" s="49"/>
      <c r="C1434" s="7">
        <v>320</v>
      </c>
      <c r="D1434" s="7" t="s">
        <v>5491</v>
      </c>
      <c r="E1434" s="7" t="s">
        <v>5492</v>
      </c>
      <c r="F1434" s="7" t="s">
        <v>5491</v>
      </c>
      <c r="G1434" s="7" t="s">
        <v>5493</v>
      </c>
      <c r="H1434" s="6" t="s">
        <v>5494</v>
      </c>
      <c r="I1434" s="7">
        <v>7868</v>
      </c>
      <c r="J1434" s="7">
        <v>223799</v>
      </c>
    </row>
    <row r="1435" spans="1:10" x14ac:dyDescent="0.25">
      <c r="A1435" s="49"/>
      <c r="B1435" s="49"/>
      <c r="C1435" s="7">
        <v>361</v>
      </c>
      <c r="D1435" s="7" t="s">
        <v>5495</v>
      </c>
      <c r="E1435" s="7" t="s">
        <v>5495</v>
      </c>
      <c r="F1435" s="7" t="s">
        <v>5496</v>
      </c>
      <c r="G1435" s="7" t="s">
        <v>5497</v>
      </c>
      <c r="H1435" s="6" t="s">
        <v>5498</v>
      </c>
      <c r="I1435" s="7">
        <v>7850</v>
      </c>
      <c r="J1435" s="8" t="s">
        <v>5499</v>
      </c>
    </row>
    <row r="1436" spans="1:10" x14ac:dyDescent="0.25">
      <c r="A1436" s="49"/>
      <c r="B1436" s="49"/>
      <c r="C1436" s="7">
        <v>401</v>
      </c>
      <c r="D1436" s="7" t="s">
        <v>5500</v>
      </c>
      <c r="E1436" s="7" t="s">
        <v>5501</v>
      </c>
      <c r="F1436" s="7" t="s">
        <v>5502</v>
      </c>
      <c r="G1436" s="7" t="s">
        <v>5002</v>
      </c>
      <c r="H1436" s="6" t="s">
        <v>5503</v>
      </c>
      <c r="I1436" s="7">
        <v>7701</v>
      </c>
      <c r="J1436" s="7">
        <v>233347</v>
      </c>
    </row>
    <row r="1437" spans="1:10" x14ac:dyDescent="0.25">
      <c r="A1437" s="49"/>
      <c r="B1437" s="49"/>
      <c r="C1437" s="7">
        <v>1265</v>
      </c>
      <c r="D1437" s="7" t="s">
        <v>5504</v>
      </c>
      <c r="E1437" s="7" t="s">
        <v>203</v>
      </c>
      <c r="F1437" s="7" t="s">
        <v>5324</v>
      </c>
      <c r="G1437" s="7" t="s">
        <v>5002</v>
      </c>
      <c r="H1437" s="6" t="s">
        <v>5505</v>
      </c>
      <c r="I1437" s="7">
        <v>7853</v>
      </c>
      <c r="J1437" s="7">
        <v>220229</v>
      </c>
    </row>
    <row r="1438" spans="1:10" x14ac:dyDescent="0.25">
      <c r="A1438" s="49"/>
      <c r="B1438" s="49"/>
      <c r="C1438" s="7">
        <v>2832</v>
      </c>
      <c r="D1438" s="7" t="s">
        <v>5506</v>
      </c>
      <c r="E1438" s="7" t="s">
        <v>5507</v>
      </c>
      <c r="F1438" s="7" t="s">
        <v>5506</v>
      </c>
      <c r="G1438" s="7" t="s">
        <v>5508</v>
      </c>
      <c r="H1438" s="6" t="s">
        <v>5509</v>
      </c>
      <c r="I1438" s="7">
        <v>7748</v>
      </c>
      <c r="J1438" s="7">
        <v>286600</v>
      </c>
    </row>
    <row r="1439" spans="1:10" x14ac:dyDescent="0.25">
      <c r="A1439" s="49"/>
      <c r="B1439" s="49"/>
      <c r="C1439" s="7">
        <v>2862</v>
      </c>
      <c r="D1439" s="7" t="s">
        <v>5510</v>
      </c>
      <c r="E1439" s="7" t="s">
        <v>203</v>
      </c>
      <c r="F1439" s="7" t="s">
        <v>5511</v>
      </c>
      <c r="G1439" s="7" t="s">
        <v>5387</v>
      </c>
      <c r="H1439" s="6" t="s">
        <v>5512</v>
      </c>
      <c r="I1439" s="7">
        <v>7866</v>
      </c>
      <c r="J1439" s="7">
        <v>261624</v>
      </c>
    </row>
    <row r="1440" spans="1:10" x14ac:dyDescent="0.25">
      <c r="A1440" s="49"/>
      <c r="B1440" s="49"/>
      <c r="C1440" s="7">
        <v>2879</v>
      </c>
      <c r="D1440" s="7" t="s">
        <v>5513</v>
      </c>
      <c r="E1440" s="7" t="s">
        <v>5514</v>
      </c>
      <c r="F1440" s="7" t="s">
        <v>4912</v>
      </c>
      <c r="G1440" s="7" t="s">
        <v>5002</v>
      </c>
      <c r="H1440" s="6" t="s">
        <v>5515</v>
      </c>
      <c r="I1440" s="7">
        <v>7844</v>
      </c>
      <c r="J1440" s="7">
        <v>231235</v>
      </c>
    </row>
    <row r="1441" spans="1:10" x14ac:dyDescent="0.25">
      <c r="A1441" s="49"/>
      <c r="B1441" s="49"/>
      <c r="C1441" s="7">
        <v>2887</v>
      </c>
      <c r="D1441" s="7" t="s">
        <v>5516</v>
      </c>
      <c r="E1441" s="7" t="s">
        <v>5517</v>
      </c>
      <c r="F1441" s="7" t="s">
        <v>5518</v>
      </c>
      <c r="G1441" s="7" t="s">
        <v>5519</v>
      </c>
      <c r="H1441" s="6" t="s">
        <v>5520</v>
      </c>
      <c r="I1441" s="7">
        <v>7847</v>
      </c>
      <c r="J1441" s="7">
        <v>264414</v>
      </c>
    </row>
    <row r="1442" spans="1:10" x14ac:dyDescent="0.25">
      <c r="A1442" s="49"/>
      <c r="B1442" s="49"/>
      <c r="C1442" s="7">
        <v>3271</v>
      </c>
      <c r="D1442" s="7" t="s">
        <v>5521</v>
      </c>
      <c r="E1442" s="7" t="s">
        <v>5522</v>
      </c>
      <c r="F1442" s="7" t="s">
        <v>5523</v>
      </c>
      <c r="G1442" s="7" t="s">
        <v>5173</v>
      </c>
      <c r="H1442" s="6" t="s">
        <v>5524</v>
      </c>
      <c r="I1442" s="7">
        <v>7749</v>
      </c>
      <c r="J1442" s="7"/>
    </row>
    <row r="1443" spans="1:10" x14ac:dyDescent="0.25">
      <c r="A1443" s="49"/>
      <c r="B1443" s="49"/>
      <c r="C1443" s="7">
        <v>3504</v>
      </c>
      <c r="D1443" s="7" t="s">
        <v>5525</v>
      </c>
      <c r="E1443" s="7" t="s">
        <v>5526</v>
      </c>
      <c r="F1443" s="7" t="s">
        <v>5523</v>
      </c>
      <c r="G1443" s="7" t="s">
        <v>5527</v>
      </c>
      <c r="H1443" s="6" t="s">
        <v>5528</v>
      </c>
      <c r="I1443" s="7">
        <v>7748</v>
      </c>
      <c r="J1443" s="8" t="s">
        <v>5529</v>
      </c>
    </row>
    <row r="1444" spans="1:10" x14ac:dyDescent="0.25">
      <c r="A1444" s="49"/>
      <c r="B1444" s="49"/>
      <c r="C1444" s="7">
        <v>3753</v>
      </c>
      <c r="D1444" s="7" t="s">
        <v>5530</v>
      </c>
      <c r="E1444" s="7" t="s">
        <v>5530</v>
      </c>
      <c r="F1444" s="7" t="s">
        <v>5531</v>
      </c>
      <c r="G1444" s="7" t="s">
        <v>5002</v>
      </c>
      <c r="H1444" s="6" t="s">
        <v>5532</v>
      </c>
      <c r="I1444" s="7">
        <v>7706</v>
      </c>
      <c r="J1444" s="8" t="s">
        <v>5533</v>
      </c>
    </row>
    <row r="1445" spans="1:10" x14ac:dyDescent="0.25">
      <c r="A1445" s="49"/>
      <c r="B1445" s="49"/>
      <c r="C1445" s="7">
        <v>3756</v>
      </c>
      <c r="D1445" s="7" t="s">
        <v>5534</v>
      </c>
      <c r="E1445" s="7" t="s">
        <v>5535</v>
      </c>
      <c r="F1445" s="7" t="s">
        <v>5324</v>
      </c>
      <c r="G1445" s="7" t="s">
        <v>5002</v>
      </c>
      <c r="H1445" s="6" t="s">
        <v>5536</v>
      </c>
      <c r="I1445" s="7">
        <v>7853</v>
      </c>
      <c r="J1445" s="7">
        <v>200592</v>
      </c>
    </row>
    <row r="1446" spans="1:10" x14ac:dyDescent="0.25">
      <c r="A1446" s="49"/>
      <c r="B1446" s="49"/>
      <c r="C1446" s="7">
        <v>3758</v>
      </c>
      <c r="D1446" s="7" t="s">
        <v>5537</v>
      </c>
      <c r="E1446" s="7" t="s">
        <v>5538</v>
      </c>
      <c r="F1446" s="7" t="s">
        <v>5539</v>
      </c>
      <c r="G1446" s="7" t="s">
        <v>5173</v>
      </c>
      <c r="H1446" s="6" t="s">
        <v>5540</v>
      </c>
      <c r="I1446" s="7">
        <v>7748</v>
      </c>
      <c r="J1446" s="7">
        <v>282322</v>
      </c>
    </row>
    <row r="1447" spans="1:10" x14ac:dyDescent="0.25">
      <c r="A1447" s="49"/>
      <c r="B1447" s="49"/>
      <c r="C1447" s="7">
        <v>4745</v>
      </c>
      <c r="D1447" s="7" t="s">
        <v>5541</v>
      </c>
      <c r="E1447" s="7" t="s">
        <v>5541</v>
      </c>
      <c r="F1447" s="7" t="s">
        <v>4912</v>
      </c>
      <c r="G1447" s="7" t="s">
        <v>5173</v>
      </c>
      <c r="H1447" s="7" t="s">
        <v>5542</v>
      </c>
      <c r="I1447" s="7">
        <v>7847</v>
      </c>
      <c r="J1447" s="7">
        <v>257217</v>
      </c>
    </row>
    <row r="1448" spans="1:10" x14ac:dyDescent="0.25">
      <c r="A1448" s="49"/>
      <c r="B1448" s="49"/>
      <c r="C1448" s="7">
        <v>5498</v>
      </c>
      <c r="D1448" s="7" t="s">
        <v>5543</v>
      </c>
      <c r="E1448" s="7" t="s">
        <v>5544</v>
      </c>
      <c r="F1448" s="7" t="s">
        <v>5531</v>
      </c>
      <c r="G1448" s="7" t="s">
        <v>4913</v>
      </c>
      <c r="H1448" s="7"/>
      <c r="I1448" s="7"/>
      <c r="J1448" s="7"/>
    </row>
    <row r="1449" spans="1:10" x14ac:dyDescent="0.25">
      <c r="A1449" s="49"/>
      <c r="B1449" s="49"/>
      <c r="C1449" s="7">
        <v>5504</v>
      </c>
      <c r="D1449" s="7" t="s">
        <v>5545</v>
      </c>
      <c r="E1449" s="7" t="s">
        <v>5546</v>
      </c>
      <c r="F1449" s="7" t="s">
        <v>5523</v>
      </c>
      <c r="G1449" s="7" t="s">
        <v>5173</v>
      </c>
      <c r="H1449" s="6" t="s">
        <v>5547</v>
      </c>
      <c r="I1449" s="11">
        <v>771</v>
      </c>
      <c r="J1449" s="11">
        <v>266129</v>
      </c>
    </row>
    <row r="1450" spans="1:10" x14ac:dyDescent="0.25">
      <c r="A1450" s="49"/>
      <c r="B1450" s="49"/>
      <c r="C1450" s="7">
        <v>5517</v>
      </c>
      <c r="D1450" s="7" t="s">
        <v>5548</v>
      </c>
      <c r="E1450" s="7" t="s">
        <v>5549</v>
      </c>
      <c r="F1450" s="7" t="s">
        <v>5523</v>
      </c>
      <c r="G1450" s="7" t="s">
        <v>5173</v>
      </c>
      <c r="H1450" s="6" t="s">
        <v>5550</v>
      </c>
      <c r="I1450" s="7">
        <v>7722</v>
      </c>
      <c r="J1450" s="7">
        <v>284224</v>
      </c>
    </row>
    <row r="1451" spans="1:10" x14ac:dyDescent="0.25">
      <c r="A1451" s="49"/>
      <c r="B1451" s="49"/>
      <c r="C1451" s="7">
        <v>5771</v>
      </c>
      <c r="D1451" s="7" t="s">
        <v>5551</v>
      </c>
      <c r="E1451" s="7" t="s">
        <v>5552</v>
      </c>
      <c r="F1451" s="7" t="s">
        <v>5553</v>
      </c>
      <c r="G1451" s="7" t="s">
        <v>5554</v>
      </c>
      <c r="H1451" s="7" t="s">
        <v>5555</v>
      </c>
      <c r="I1451" s="7">
        <v>7844</v>
      </c>
      <c r="J1451" s="7">
        <v>254454</v>
      </c>
    </row>
    <row r="1452" spans="1:10" x14ac:dyDescent="0.25">
      <c r="A1452" s="49"/>
      <c r="B1452" s="49"/>
      <c r="C1452" s="7">
        <v>5774</v>
      </c>
      <c r="D1452" s="7" t="s">
        <v>5556</v>
      </c>
      <c r="E1452" s="7" t="s">
        <v>5556</v>
      </c>
      <c r="F1452" s="7" t="s">
        <v>5557</v>
      </c>
      <c r="G1452" s="7" t="s">
        <v>5173</v>
      </c>
      <c r="H1452" s="6" t="s">
        <v>5558</v>
      </c>
      <c r="I1452" s="11">
        <v>7744</v>
      </c>
      <c r="J1452" s="8"/>
    </row>
    <row r="1453" spans="1:10" x14ac:dyDescent="0.25">
      <c r="A1453" s="49"/>
      <c r="B1453" s="49"/>
      <c r="C1453" s="7">
        <v>6167</v>
      </c>
      <c r="D1453" s="7" t="s">
        <v>5559</v>
      </c>
      <c r="E1453" s="7" t="s">
        <v>4750</v>
      </c>
      <c r="F1453" s="7" t="s">
        <v>5559</v>
      </c>
      <c r="G1453" s="7" t="s">
        <v>5560</v>
      </c>
      <c r="H1453" s="6" t="s">
        <v>5561</v>
      </c>
      <c r="I1453" s="7">
        <v>7749</v>
      </c>
      <c r="J1453" s="7">
        <v>212165</v>
      </c>
    </row>
    <row r="1454" spans="1:10" x14ac:dyDescent="0.25">
      <c r="A1454" s="49"/>
      <c r="B1454" s="49"/>
      <c r="C1454" s="7">
        <v>9093</v>
      </c>
      <c r="D1454" s="7" t="s">
        <v>5562</v>
      </c>
      <c r="E1454" s="7" t="s">
        <v>5563</v>
      </c>
      <c r="F1454" s="7" t="s">
        <v>5564</v>
      </c>
      <c r="G1454" s="7" t="s">
        <v>5173</v>
      </c>
      <c r="H1454" s="6" t="s">
        <v>5565</v>
      </c>
      <c r="I1454" s="7">
        <v>7868</v>
      </c>
      <c r="J1454" s="7">
        <v>241200</v>
      </c>
    </row>
    <row r="1455" spans="1:10" x14ac:dyDescent="0.25">
      <c r="A1455" s="49"/>
      <c r="B1455" s="49"/>
      <c r="C1455" s="7">
        <v>9417</v>
      </c>
      <c r="D1455" s="7" t="s">
        <v>5566</v>
      </c>
      <c r="E1455" s="7" t="s">
        <v>5567</v>
      </c>
      <c r="F1455" s="7" t="s">
        <v>5164</v>
      </c>
      <c r="G1455" s="7" t="s">
        <v>5568</v>
      </c>
      <c r="H1455" s="7"/>
      <c r="I1455" s="7"/>
      <c r="J1455" s="7"/>
    </row>
    <row r="1456" spans="1:10" x14ac:dyDescent="0.25">
      <c r="A1456" s="49"/>
      <c r="B1456" s="49"/>
      <c r="C1456" s="7">
        <v>9422</v>
      </c>
      <c r="D1456" s="7" t="s">
        <v>5569</v>
      </c>
      <c r="E1456" s="7" t="s">
        <v>203</v>
      </c>
      <c r="F1456" s="7" t="s">
        <v>5523</v>
      </c>
      <c r="G1456" s="7" t="s">
        <v>5024</v>
      </c>
      <c r="H1456" s="7" t="s">
        <v>5570</v>
      </c>
      <c r="I1456" s="7">
        <v>7722</v>
      </c>
      <c r="J1456" s="7">
        <v>232020</v>
      </c>
    </row>
    <row r="1457" spans="1:10" x14ac:dyDescent="0.25">
      <c r="A1457" s="49"/>
      <c r="B1457" s="49"/>
      <c r="C1457" s="7">
        <v>9516</v>
      </c>
      <c r="D1457" s="7" t="s">
        <v>5571</v>
      </c>
      <c r="E1457" s="7" t="s">
        <v>5572</v>
      </c>
      <c r="F1457" s="7" t="s">
        <v>5549</v>
      </c>
      <c r="G1457" s="7" t="s">
        <v>5573</v>
      </c>
      <c r="H1457" s="7" t="s">
        <v>5574</v>
      </c>
      <c r="I1457" s="7">
        <v>7868</v>
      </c>
      <c r="J1457" s="7">
        <v>263410</v>
      </c>
    </row>
    <row r="1458" spans="1:10" x14ac:dyDescent="0.25">
      <c r="A1458" s="49"/>
      <c r="B1458" s="49"/>
      <c r="C1458" s="7">
        <v>10148</v>
      </c>
      <c r="D1458" s="7" t="s">
        <v>5575</v>
      </c>
      <c r="E1458" s="7" t="s">
        <v>5576</v>
      </c>
      <c r="F1458" s="7" t="s">
        <v>5557</v>
      </c>
      <c r="G1458" s="7" t="s">
        <v>5002</v>
      </c>
      <c r="H1458" s="6" t="s">
        <v>5577</v>
      </c>
      <c r="I1458" s="7">
        <v>7705</v>
      </c>
      <c r="J1458" s="7">
        <v>223665</v>
      </c>
    </row>
    <row r="1459" spans="1:10" x14ac:dyDescent="0.25">
      <c r="A1459" s="49"/>
      <c r="B1459" s="49"/>
      <c r="C1459" s="7">
        <v>10166</v>
      </c>
      <c r="D1459" s="7" t="s">
        <v>5578</v>
      </c>
      <c r="E1459" s="7" t="s">
        <v>2469</v>
      </c>
      <c r="F1459" s="7" t="s">
        <v>5579</v>
      </c>
      <c r="G1459" s="7" t="s">
        <v>5523</v>
      </c>
      <c r="H1459" s="6" t="s">
        <v>5580</v>
      </c>
      <c r="I1459" s="7">
        <v>7700</v>
      </c>
      <c r="J1459" s="7">
        <v>251881</v>
      </c>
    </row>
    <row r="1460" spans="1:10" x14ac:dyDescent="0.25">
      <c r="A1460" s="49"/>
      <c r="B1460" s="49"/>
      <c r="C1460" s="7">
        <v>10831</v>
      </c>
      <c r="D1460" s="7" t="s">
        <v>5581</v>
      </c>
      <c r="E1460" s="7" t="s">
        <v>5582</v>
      </c>
      <c r="F1460" s="7" t="s">
        <v>5581</v>
      </c>
      <c r="G1460" s="7" t="s">
        <v>5497</v>
      </c>
      <c r="H1460" s="6" t="s">
        <v>5583</v>
      </c>
      <c r="I1460" s="7">
        <v>788</v>
      </c>
      <c r="J1460" s="7">
        <v>2628193</v>
      </c>
    </row>
    <row r="1461" spans="1:10" x14ac:dyDescent="0.25">
      <c r="A1461" s="49"/>
      <c r="B1461" s="49"/>
      <c r="C1461" s="7">
        <v>10832</v>
      </c>
      <c r="D1461" s="7" t="s">
        <v>5584</v>
      </c>
      <c r="E1461" s="7" t="s">
        <v>5585</v>
      </c>
      <c r="F1461" s="7" t="s">
        <v>5586</v>
      </c>
      <c r="G1461" s="7" t="s">
        <v>4986</v>
      </c>
      <c r="H1461" s="6" t="s">
        <v>5587</v>
      </c>
      <c r="I1461" s="7">
        <v>7868</v>
      </c>
      <c r="J1461" s="7">
        <v>241435</v>
      </c>
    </row>
    <row r="1462" spans="1:10" x14ac:dyDescent="0.25">
      <c r="A1462" s="49"/>
      <c r="B1462" s="49"/>
      <c r="C1462" s="7">
        <v>12130</v>
      </c>
      <c r="D1462" s="7" t="s">
        <v>5588</v>
      </c>
      <c r="E1462" s="7" t="s">
        <v>5589</v>
      </c>
      <c r="F1462" s="7" t="s">
        <v>5588</v>
      </c>
      <c r="G1462" s="7" t="s">
        <v>5590</v>
      </c>
      <c r="H1462" s="6" t="s">
        <v>5591</v>
      </c>
      <c r="I1462" s="7">
        <v>7850</v>
      </c>
      <c r="J1462" s="7">
        <v>251530</v>
      </c>
    </row>
    <row r="1463" spans="1:10" x14ac:dyDescent="0.25">
      <c r="A1463" s="49"/>
      <c r="B1463" s="49"/>
      <c r="C1463" s="7">
        <v>12137</v>
      </c>
      <c r="D1463" s="7" t="s">
        <v>5592</v>
      </c>
      <c r="E1463" s="7" t="s">
        <v>5593</v>
      </c>
      <c r="F1463" s="7" t="s">
        <v>5500</v>
      </c>
      <c r="G1463" s="7" t="s">
        <v>5594</v>
      </c>
      <c r="H1463" s="6" t="s">
        <v>5595</v>
      </c>
      <c r="I1463" s="7">
        <v>7841</v>
      </c>
      <c r="J1463" s="7">
        <v>255229</v>
      </c>
    </row>
    <row r="1464" spans="1:10" x14ac:dyDescent="0.25">
      <c r="A1464" s="49"/>
      <c r="B1464" s="49"/>
      <c r="C1464" s="7">
        <v>12146</v>
      </c>
      <c r="D1464" s="7" t="s">
        <v>5596</v>
      </c>
      <c r="E1464" s="7" t="s">
        <v>5597</v>
      </c>
      <c r="F1464" s="7" t="s">
        <v>5598</v>
      </c>
      <c r="G1464" s="7" t="s">
        <v>5599</v>
      </c>
      <c r="H1464" s="7" t="s">
        <v>5600</v>
      </c>
      <c r="I1464" s="7">
        <v>7705</v>
      </c>
      <c r="J1464" s="7">
        <v>286565</v>
      </c>
    </row>
    <row r="1465" spans="1:10" x14ac:dyDescent="0.25">
      <c r="A1465" s="49"/>
      <c r="B1465" s="49"/>
      <c r="C1465" s="7">
        <v>13108</v>
      </c>
      <c r="D1465" s="7" t="s">
        <v>5601</v>
      </c>
      <c r="E1465" s="7" t="s">
        <v>5602</v>
      </c>
      <c r="F1465" s="7" t="s">
        <v>5603</v>
      </c>
      <c r="G1465" s="7" t="s">
        <v>5604</v>
      </c>
      <c r="H1465" s="7" t="s">
        <v>5605</v>
      </c>
      <c r="I1465" s="7">
        <v>7868</v>
      </c>
      <c r="J1465" s="7">
        <v>223701</v>
      </c>
    </row>
    <row r="1466" spans="1:10" x14ac:dyDescent="0.25">
      <c r="A1466" s="49"/>
      <c r="B1466" s="49"/>
      <c r="C1466" s="7">
        <v>16190</v>
      </c>
      <c r="D1466" s="7" t="s">
        <v>5606</v>
      </c>
      <c r="E1466" s="7" t="s">
        <v>5607</v>
      </c>
      <c r="F1466" s="7" t="s">
        <v>5608</v>
      </c>
      <c r="G1466" s="7" t="s">
        <v>5609</v>
      </c>
      <c r="H1466" s="6" t="s">
        <v>5610</v>
      </c>
      <c r="I1466" s="11">
        <v>7868</v>
      </c>
      <c r="J1466" s="8"/>
    </row>
    <row r="1467" spans="1:10" x14ac:dyDescent="0.25">
      <c r="A1467" s="49"/>
      <c r="B1467" s="49"/>
      <c r="C1467" s="7">
        <v>16191</v>
      </c>
      <c r="D1467" s="7" t="s">
        <v>5611</v>
      </c>
      <c r="E1467" s="7" t="s">
        <v>5612</v>
      </c>
      <c r="F1467" s="7" t="s">
        <v>5613</v>
      </c>
      <c r="G1467" s="7" t="s">
        <v>5614</v>
      </c>
      <c r="H1467" s="6" t="s">
        <v>5615</v>
      </c>
      <c r="I1467" s="7">
        <v>7782</v>
      </c>
      <c r="J1467" s="7">
        <v>2224570</v>
      </c>
    </row>
    <row r="1468" spans="1:10" x14ac:dyDescent="0.25">
      <c r="A1468" s="49"/>
      <c r="B1468" s="49"/>
      <c r="C1468" s="7">
        <v>17097</v>
      </c>
      <c r="D1468" s="7" t="s">
        <v>5616</v>
      </c>
      <c r="E1468" s="7" t="s">
        <v>5617</v>
      </c>
      <c r="F1468" s="7" t="s">
        <v>5618</v>
      </c>
      <c r="G1468" s="7" t="s">
        <v>5619</v>
      </c>
      <c r="H1468" s="6" t="s">
        <v>5620</v>
      </c>
      <c r="I1468" s="11">
        <v>7749</v>
      </c>
      <c r="J1468" s="8"/>
    </row>
    <row r="1469" spans="1:10" x14ac:dyDescent="0.25">
      <c r="A1469" s="49"/>
      <c r="B1469" s="49"/>
      <c r="C1469" s="7">
        <v>18092</v>
      </c>
      <c r="D1469" s="7" t="s">
        <v>5621</v>
      </c>
      <c r="E1469" s="7" t="s">
        <v>5622</v>
      </c>
      <c r="F1469" s="7" t="s">
        <v>5623</v>
      </c>
      <c r="G1469" s="7" t="s">
        <v>5624</v>
      </c>
      <c r="H1469" s="7"/>
      <c r="I1469" s="7"/>
      <c r="J1469" s="7"/>
    </row>
    <row r="1470" spans="1:10" x14ac:dyDescent="0.25">
      <c r="A1470" s="49"/>
      <c r="B1470" s="49"/>
      <c r="C1470" s="7">
        <v>18631</v>
      </c>
      <c r="D1470" s="7" t="s">
        <v>5625</v>
      </c>
      <c r="E1470" s="7" t="s">
        <v>5626</v>
      </c>
      <c r="F1470" s="7" t="s">
        <v>5627</v>
      </c>
      <c r="G1470" s="7" t="s">
        <v>5628</v>
      </c>
      <c r="H1470" s="10" t="s">
        <v>5629</v>
      </c>
      <c r="I1470" s="8"/>
      <c r="J1470" s="8"/>
    </row>
    <row r="1471" spans="1:10" x14ac:dyDescent="0.25">
      <c r="A1471" s="49"/>
      <c r="B1471" s="49"/>
      <c r="C1471" s="7">
        <v>18649</v>
      </c>
      <c r="D1471" s="7" t="s">
        <v>5630</v>
      </c>
      <c r="E1471" s="7" t="s">
        <v>5631</v>
      </c>
      <c r="F1471" s="7" t="s">
        <v>203</v>
      </c>
      <c r="G1471" s="7" t="s">
        <v>5632</v>
      </c>
      <c r="H1471" s="10" t="s">
        <v>5633</v>
      </c>
      <c r="I1471" s="8"/>
      <c r="J1471" s="8"/>
    </row>
    <row r="1472" spans="1:10" x14ac:dyDescent="0.25">
      <c r="A1472" s="49"/>
      <c r="B1472" s="49"/>
      <c r="C1472" s="7">
        <v>30365</v>
      </c>
      <c r="D1472" s="7" t="s">
        <v>5634</v>
      </c>
      <c r="E1472" s="7" t="s">
        <v>5635</v>
      </c>
      <c r="F1472" s="7" t="s">
        <v>5636</v>
      </c>
      <c r="G1472" s="7" t="s">
        <v>5637</v>
      </c>
      <c r="H1472" s="6" t="s">
        <v>5638</v>
      </c>
      <c r="I1472" s="7">
        <v>7868</v>
      </c>
      <c r="J1472" s="7">
        <v>222981</v>
      </c>
    </row>
    <row r="1473" spans="1:10" x14ac:dyDescent="0.25">
      <c r="A1473" s="49"/>
      <c r="B1473" s="49"/>
      <c r="C1473" s="7">
        <v>61114</v>
      </c>
      <c r="D1473" s="7" t="s">
        <v>5639</v>
      </c>
      <c r="E1473" s="7" t="s">
        <v>5640</v>
      </c>
      <c r="F1473" s="7" t="s">
        <v>5641</v>
      </c>
      <c r="G1473" s="7" t="s">
        <v>5642</v>
      </c>
      <c r="H1473" s="7"/>
      <c r="I1473" s="8"/>
      <c r="J1473" s="8"/>
    </row>
    <row r="1474" spans="1:10" x14ac:dyDescent="0.25">
      <c r="A1474" s="49"/>
      <c r="B1474" s="49"/>
      <c r="C1474" s="7">
        <v>61220</v>
      </c>
      <c r="D1474" s="7" t="s">
        <v>5643</v>
      </c>
      <c r="E1474" s="7" t="s">
        <v>5644</v>
      </c>
      <c r="F1474" s="7" t="s">
        <v>5645</v>
      </c>
      <c r="G1474" s="7" t="s">
        <v>5646</v>
      </c>
      <c r="H1474" s="7"/>
      <c r="I1474" s="8"/>
      <c r="J1474" s="8"/>
    </row>
    <row r="1475" spans="1:10" x14ac:dyDescent="0.25">
      <c r="A1475" s="49"/>
      <c r="B1475" s="49"/>
      <c r="C1475" s="7">
        <v>61246</v>
      </c>
      <c r="D1475" s="7" t="s">
        <v>5647</v>
      </c>
      <c r="E1475" s="7" t="s">
        <v>5648</v>
      </c>
      <c r="F1475" s="7" t="s">
        <v>5647</v>
      </c>
      <c r="G1475" s="7" t="s">
        <v>5649</v>
      </c>
      <c r="H1475" s="7"/>
      <c r="I1475" s="8"/>
      <c r="J1475" s="8"/>
    </row>
    <row r="1476" spans="1:10" x14ac:dyDescent="0.25">
      <c r="A1476" s="49"/>
      <c r="B1476" s="49"/>
      <c r="C1476" s="7">
        <v>61560</v>
      </c>
      <c r="D1476" s="7" t="s">
        <v>5650</v>
      </c>
      <c r="E1476" s="7" t="s">
        <v>5651</v>
      </c>
      <c r="F1476" s="7" t="s">
        <v>5652</v>
      </c>
      <c r="G1476" s="7" t="s">
        <v>5504</v>
      </c>
      <c r="H1476" s="10" t="s">
        <v>5653</v>
      </c>
      <c r="I1476" s="8"/>
      <c r="J1476" s="8"/>
    </row>
    <row r="1477" spans="1:10" x14ac:dyDescent="0.25">
      <c r="A1477" s="49"/>
      <c r="B1477" s="49"/>
      <c r="C1477" s="7">
        <v>61734</v>
      </c>
      <c r="D1477" s="7" t="s">
        <v>5654</v>
      </c>
      <c r="E1477" s="7" t="s">
        <v>3715</v>
      </c>
      <c r="F1477" s="7" t="s">
        <v>5655</v>
      </c>
      <c r="G1477" s="7" t="s">
        <v>5656</v>
      </c>
      <c r="H1477" s="6"/>
      <c r="I1477" s="11"/>
      <c r="J1477" s="11"/>
    </row>
    <row r="1478" spans="1:10" x14ac:dyDescent="0.25">
      <c r="A1478" s="49"/>
      <c r="B1478" s="49"/>
      <c r="C1478" s="7">
        <v>62232</v>
      </c>
      <c r="D1478" s="7" t="s">
        <v>5657</v>
      </c>
      <c r="E1478" s="7" t="s">
        <v>5658</v>
      </c>
      <c r="F1478" s="7" t="s">
        <v>5659</v>
      </c>
      <c r="G1478" s="7" t="s">
        <v>5660</v>
      </c>
      <c r="H1478" s="7"/>
      <c r="I1478" s="7"/>
      <c r="J1478" s="7"/>
    </row>
    <row r="1479" spans="1:10" x14ac:dyDescent="0.25">
      <c r="A1479" s="49"/>
      <c r="B1479" s="49"/>
      <c r="C1479" s="7">
        <v>62633</v>
      </c>
      <c r="D1479" s="7" t="s">
        <v>5661</v>
      </c>
      <c r="E1479" s="7" t="s">
        <v>409</v>
      </c>
      <c r="F1479" s="7" t="s">
        <v>3957</v>
      </c>
      <c r="G1479" s="7" t="s">
        <v>5662</v>
      </c>
      <c r="H1479" s="7"/>
      <c r="I1479" s="7"/>
      <c r="J1479" s="7"/>
    </row>
    <row r="1480" spans="1:10" x14ac:dyDescent="0.25">
      <c r="A1480" s="49"/>
      <c r="B1480" s="49"/>
      <c r="C1480" s="7">
        <v>62634</v>
      </c>
      <c r="D1480" s="7" t="s">
        <v>5663</v>
      </c>
      <c r="E1480" s="7" t="s">
        <v>409</v>
      </c>
      <c r="F1480" s="7" t="s">
        <v>3957</v>
      </c>
      <c r="G1480" s="7" t="s">
        <v>5664</v>
      </c>
      <c r="H1480" s="7"/>
      <c r="I1480" s="7"/>
      <c r="J1480" s="7"/>
    </row>
    <row r="1481" spans="1:10" x14ac:dyDescent="0.25">
      <c r="A1481" s="49"/>
      <c r="B1481" s="49"/>
      <c r="C1481" s="7">
        <v>62635</v>
      </c>
      <c r="D1481" s="7" t="s">
        <v>5665</v>
      </c>
      <c r="E1481" s="7" t="s">
        <v>409</v>
      </c>
      <c r="F1481" s="7" t="s">
        <v>5666</v>
      </c>
      <c r="G1481" s="7" t="s">
        <v>5667</v>
      </c>
      <c r="H1481" s="7"/>
      <c r="I1481" s="7"/>
      <c r="J1481" s="7"/>
    </row>
    <row r="1482" spans="1:10" x14ac:dyDescent="0.25">
      <c r="A1482" s="49"/>
      <c r="B1482" s="49"/>
      <c r="C1482" s="7">
        <v>63713</v>
      </c>
      <c r="D1482" s="7" t="s">
        <v>5668</v>
      </c>
      <c r="E1482" s="7" t="s">
        <v>5122</v>
      </c>
      <c r="F1482" s="7" t="s">
        <v>5669</v>
      </c>
      <c r="G1482" s="7" t="s">
        <v>5500</v>
      </c>
      <c r="H1482" s="7"/>
      <c r="I1482" s="7"/>
      <c r="J1482" s="7"/>
    </row>
    <row r="1483" spans="1:10" x14ac:dyDescent="0.25">
      <c r="A1483" s="50"/>
      <c r="B1483" s="50"/>
      <c r="C1483" s="50"/>
      <c r="D1483" s="50"/>
      <c r="E1483" s="50"/>
      <c r="F1483" s="50"/>
      <c r="G1483" s="50"/>
      <c r="H1483" s="50"/>
      <c r="I1483" s="50"/>
      <c r="J1483" s="50"/>
    </row>
    <row r="1484" spans="1:10" x14ac:dyDescent="0.25">
      <c r="A1484" s="51" t="s">
        <v>1</v>
      </c>
      <c r="B1484" s="51"/>
      <c r="C1484" s="33" t="s">
        <v>3167</v>
      </c>
      <c r="D1484" s="34" t="s">
        <v>22</v>
      </c>
      <c r="E1484" s="34" t="s">
        <v>23</v>
      </c>
      <c r="F1484" s="34" t="s">
        <v>24</v>
      </c>
      <c r="G1484" s="34" t="s">
        <v>25</v>
      </c>
      <c r="H1484" s="33" t="s">
        <v>26</v>
      </c>
      <c r="I1484" s="35" t="s">
        <v>27</v>
      </c>
      <c r="J1484" s="35" t="s">
        <v>28</v>
      </c>
    </row>
    <row r="1485" spans="1:10" x14ac:dyDescent="0.25">
      <c r="A1485" s="48" t="s">
        <v>5696</v>
      </c>
      <c r="B1485" s="49"/>
      <c r="C1485" s="7">
        <v>30427</v>
      </c>
      <c r="D1485" s="7" t="s">
        <v>5692</v>
      </c>
      <c r="E1485" s="7" t="s">
        <v>5693</v>
      </c>
      <c r="F1485" s="7" t="s">
        <v>5694</v>
      </c>
      <c r="G1485" s="7" t="s">
        <v>5678</v>
      </c>
      <c r="H1485" s="6" t="s">
        <v>5695</v>
      </c>
      <c r="I1485" s="7">
        <v>7752</v>
      </c>
      <c r="J1485" s="14"/>
    </row>
    <row r="1486" spans="1:10" x14ac:dyDescent="0.25">
      <c r="A1486" s="49"/>
      <c r="B1486" s="49"/>
      <c r="C1486" s="7">
        <v>18703</v>
      </c>
      <c r="D1486" s="7" t="s">
        <v>5685</v>
      </c>
      <c r="E1486" s="7" t="s">
        <v>5686</v>
      </c>
      <c r="F1486" s="7" t="s">
        <v>5687</v>
      </c>
      <c r="G1486" s="7" t="s">
        <v>5688</v>
      </c>
      <c r="H1486" s="7"/>
      <c r="I1486" s="7"/>
      <c r="J1486" s="7"/>
    </row>
    <row r="1487" spans="1:10" x14ac:dyDescent="0.25">
      <c r="A1487" s="49"/>
      <c r="B1487" s="49"/>
      <c r="C1487" s="7">
        <v>18704</v>
      </c>
      <c r="D1487" s="7" t="s">
        <v>5689</v>
      </c>
      <c r="E1487" s="7" t="s">
        <v>5690</v>
      </c>
      <c r="F1487" s="7" t="s">
        <v>5691</v>
      </c>
      <c r="G1487" s="7" t="s">
        <v>5674</v>
      </c>
      <c r="H1487" s="7"/>
      <c r="I1487" s="7"/>
      <c r="J1487" s="7"/>
    </row>
    <row r="1488" spans="1:10" x14ac:dyDescent="0.25">
      <c r="A1488" s="49"/>
      <c r="B1488" s="49"/>
      <c r="C1488" s="7">
        <v>5265</v>
      </c>
      <c r="D1488" s="7" t="s">
        <v>5671</v>
      </c>
      <c r="E1488" s="7" t="s">
        <v>5672</v>
      </c>
      <c r="F1488" s="7" t="s">
        <v>5673</v>
      </c>
      <c r="G1488" s="7" t="s">
        <v>5674</v>
      </c>
      <c r="H1488" s="6" t="s">
        <v>5675</v>
      </c>
      <c r="I1488" s="7">
        <v>7752</v>
      </c>
      <c r="J1488" s="7">
        <v>407642</v>
      </c>
    </row>
    <row r="1489" spans="1:10" x14ac:dyDescent="0.25">
      <c r="A1489" s="51" t="s">
        <v>1236</v>
      </c>
      <c r="B1489" s="48"/>
      <c r="C1489" s="7">
        <v>5267</v>
      </c>
      <c r="D1489" s="7" t="s">
        <v>5676</v>
      </c>
      <c r="E1489" s="7" t="s">
        <v>5677</v>
      </c>
      <c r="F1489" s="7" t="s">
        <v>5678</v>
      </c>
      <c r="G1489" s="7" t="s">
        <v>5678</v>
      </c>
      <c r="H1489" s="6" t="s">
        <v>5679</v>
      </c>
      <c r="I1489" s="7">
        <v>7759</v>
      </c>
      <c r="J1489" s="7">
        <v>246224</v>
      </c>
    </row>
    <row r="1490" spans="1:10" x14ac:dyDescent="0.25">
      <c r="A1490" s="51" t="s">
        <v>1236</v>
      </c>
      <c r="B1490" s="48"/>
      <c r="C1490" s="7">
        <v>10275</v>
      </c>
      <c r="D1490" s="7" t="s">
        <v>5680</v>
      </c>
      <c r="E1490" s="7" t="s">
        <v>5681</v>
      </c>
      <c r="F1490" s="7" t="s">
        <v>5682</v>
      </c>
      <c r="G1490" s="7" t="s">
        <v>5683</v>
      </c>
      <c r="H1490" s="6" t="s">
        <v>5684</v>
      </c>
      <c r="I1490" s="7">
        <v>7752</v>
      </c>
      <c r="J1490" s="7"/>
    </row>
    <row r="1491" spans="1:10" x14ac:dyDescent="0.25">
      <c r="A1491" s="50"/>
      <c r="B1491" s="50"/>
      <c r="C1491" s="50"/>
      <c r="D1491" s="50"/>
      <c r="E1491" s="50"/>
      <c r="F1491" s="50"/>
      <c r="G1491" s="50"/>
      <c r="H1491" s="50"/>
      <c r="I1491" s="50"/>
      <c r="J1491" s="50"/>
    </row>
    <row r="1492" spans="1:10" x14ac:dyDescent="0.25">
      <c r="A1492" s="51" t="s">
        <v>1</v>
      </c>
      <c r="B1492" s="51"/>
      <c r="C1492" s="33" t="s">
        <v>3167</v>
      </c>
      <c r="D1492" s="34" t="s">
        <v>22</v>
      </c>
      <c r="E1492" s="34" t="s">
        <v>23</v>
      </c>
      <c r="F1492" s="34" t="s">
        <v>24</v>
      </c>
      <c r="G1492" s="34" t="s">
        <v>25</v>
      </c>
      <c r="H1492" s="33" t="s">
        <v>26</v>
      </c>
      <c r="I1492" s="35" t="s">
        <v>27</v>
      </c>
      <c r="J1492" s="35" t="s">
        <v>28</v>
      </c>
    </row>
    <row r="1493" spans="1:10" x14ac:dyDescent="0.25">
      <c r="A1493" s="48" t="s">
        <v>5890</v>
      </c>
      <c r="B1493" s="49"/>
      <c r="C1493" s="7">
        <v>336</v>
      </c>
      <c r="D1493" s="7" t="s">
        <v>5697</v>
      </c>
      <c r="E1493" s="7" t="s">
        <v>5698</v>
      </c>
      <c r="F1493" s="7" t="s">
        <v>5699</v>
      </c>
      <c r="G1493" s="7" t="s">
        <v>5700</v>
      </c>
      <c r="H1493" s="6" t="s">
        <v>5701</v>
      </c>
      <c r="I1493" s="7">
        <v>7752</v>
      </c>
      <c r="J1493" s="8" t="s">
        <v>5702</v>
      </c>
    </row>
    <row r="1494" spans="1:10" x14ac:dyDescent="0.25">
      <c r="A1494" s="49"/>
      <c r="B1494" s="49"/>
      <c r="C1494" s="7">
        <v>1120</v>
      </c>
      <c r="D1494" s="7" t="s">
        <v>5703</v>
      </c>
      <c r="E1494" s="7" t="s">
        <v>5704</v>
      </c>
      <c r="F1494" s="7" t="s">
        <v>5705</v>
      </c>
      <c r="G1494" s="7" t="s">
        <v>4913</v>
      </c>
      <c r="H1494" s="6" t="s">
        <v>5706</v>
      </c>
      <c r="I1494" s="7">
        <v>7751</v>
      </c>
      <c r="J1494" s="7">
        <v>220636</v>
      </c>
    </row>
    <row r="1495" spans="1:10" x14ac:dyDescent="0.25">
      <c r="A1495" s="49"/>
      <c r="B1495" s="49"/>
      <c r="C1495" s="7">
        <v>1144</v>
      </c>
      <c r="D1495" s="7" t="s">
        <v>5707</v>
      </c>
      <c r="E1495" s="7" t="s">
        <v>5708</v>
      </c>
      <c r="F1495" s="7" t="s">
        <v>5707</v>
      </c>
      <c r="G1495" s="7" t="s">
        <v>5709</v>
      </c>
      <c r="H1495" s="6" t="s">
        <v>5710</v>
      </c>
      <c r="I1495" s="7">
        <v>7755</v>
      </c>
      <c r="J1495" s="7">
        <v>274015</v>
      </c>
    </row>
    <row r="1496" spans="1:10" x14ac:dyDescent="0.25">
      <c r="A1496" s="49"/>
      <c r="B1496" s="49"/>
      <c r="C1496" s="7">
        <v>1627</v>
      </c>
      <c r="D1496" s="7" t="s">
        <v>5711</v>
      </c>
      <c r="E1496" s="7" t="s">
        <v>5712</v>
      </c>
      <c r="F1496" s="7" t="s">
        <v>5699</v>
      </c>
      <c r="G1496" s="7" t="s">
        <v>5002</v>
      </c>
      <c r="H1496" s="6" t="s">
        <v>5713</v>
      </c>
      <c r="I1496" s="7">
        <v>7752</v>
      </c>
      <c r="J1496" s="8" t="s">
        <v>5714</v>
      </c>
    </row>
    <row r="1497" spans="1:10" x14ac:dyDescent="0.25">
      <c r="A1497" s="49"/>
      <c r="B1497" s="49"/>
      <c r="C1497" s="7">
        <v>3150</v>
      </c>
      <c r="D1497" s="7" t="s">
        <v>5715</v>
      </c>
      <c r="E1497" s="7" t="s">
        <v>5716</v>
      </c>
      <c r="F1497" s="7" t="s">
        <v>162</v>
      </c>
      <c r="G1497" s="7" t="s">
        <v>5717</v>
      </c>
      <c r="H1497" s="6" t="s">
        <v>5718</v>
      </c>
      <c r="I1497" s="7">
        <v>7752</v>
      </c>
      <c r="J1497" s="7">
        <v>247297</v>
      </c>
    </row>
    <row r="1498" spans="1:10" x14ac:dyDescent="0.25">
      <c r="A1498" s="49"/>
      <c r="B1498" s="49"/>
      <c r="C1498" s="7">
        <v>3236</v>
      </c>
      <c r="D1498" s="7" t="s">
        <v>5719</v>
      </c>
      <c r="E1498" s="7" t="s">
        <v>203</v>
      </c>
      <c r="F1498" s="7" t="s">
        <v>5699</v>
      </c>
      <c r="G1498" s="7" t="s">
        <v>4913</v>
      </c>
      <c r="H1498" s="6" t="s">
        <v>5720</v>
      </c>
      <c r="I1498" s="7">
        <v>7752</v>
      </c>
      <c r="J1498" s="7">
        <v>275242</v>
      </c>
    </row>
    <row r="1499" spans="1:10" x14ac:dyDescent="0.25">
      <c r="A1499" s="49"/>
      <c r="B1499" s="49"/>
      <c r="C1499" s="7">
        <v>3259</v>
      </c>
      <c r="D1499" s="7" t="s">
        <v>5721</v>
      </c>
      <c r="E1499" s="7" t="s">
        <v>674</v>
      </c>
      <c r="F1499" s="7" t="s">
        <v>5721</v>
      </c>
      <c r="G1499" s="7" t="s">
        <v>5722</v>
      </c>
      <c r="H1499" s="6" t="s">
        <v>5723</v>
      </c>
      <c r="I1499" s="7">
        <v>7756</v>
      </c>
      <c r="J1499" s="7">
        <v>253126</v>
      </c>
    </row>
    <row r="1500" spans="1:10" x14ac:dyDescent="0.25">
      <c r="A1500" s="49"/>
      <c r="B1500" s="49"/>
      <c r="C1500" s="7">
        <v>3988</v>
      </c>
      <c r="D1500" s="7" t="s">
        <v>5724</v>
      </c>
      <c r="E1500" s="7" t="s">
        <v>203</v>
      </c>
      <c r="F1500" s="7" t="s">
        <v>5724</v>
      </c>
      <c r="G1500" s="7" t="s">
        <v>5705</v>
      </c>
      <c r="H1500" s="27" t="s">
        <v>5725</v>
      </c>
      <c r="I1500" s="28">
        <v>7751</v>
      </c>
      <c r="J1500" s="28"/>
    </row>
    <row r="1501" spans="1:10" x14ac:dyDescent="0.25">
      <c r="A1501" s="49"/>
      <c r="B1501" s="49"/>
      <c r="C1501" s="7">
        <v>4177</v>
      </c>
      <c r="D1501" s="7" t="s">
        <v>5726</v>
      </c>
      <c r="E1501" s="7" t="s">
        <v>5727</v>
      </c>
      <c r="F1501" s="7" t="s">
        <v>5728</v>
      </c>
      <c r="G1501" s="7" t="s">
        <v>5729</v>
      </c>
      <c r="H1501" s="6" t="s">
        <v>5730</v>
      </c>
      <c r="I1501" s="7">
        <v>7752</v>
      </c>
      <c r="J1501" s="7">
        <v>409733</v>
      </c>
    </row>
    <row r="1502" spans="1:10" x14ac:dyDescent="0.25">
      <c r="A1502" s="49"/>
      <c r="B1502" s="49"/>
      <c r="C1502" s="7">
        <v>4304</v>
      </c>
      <c r="D1502" s="7" t="s">
        <v>5731</v>
      </c>
      <c r="E1502" s="7" t="s">
        <v>5732</v>
      </c>
      <c r="F1502" s="7" t="s">
        <v>5731</v>
      </c>
      <c r="G1502" s="7" t="s">
        <v>5731</v>
      </c>
      <c r="H1502" s="6" t="s">
        <v>5733</v>
      </c>
      <c r="I1502" s="7">
        <v>7752</v>
      </c>
      <c r="J1502" s="7">
        <v>246508</v>
      </c>
    </row>
    <row r="1503" spans="1:10" x14ac:dyDescent="0.25">
      <c r="A1503" s="49"/>
      <c r="B1503" s="49"/>
      <c r="C1503" s="7">
        <v>4571</v>
      </c>
      <c r="D1503" s="7" t="s">
        <v>5734</v>
      </c>
      <c r="E1503" s="7" t="s">
        <v>5735</v>
      </c>
      <c r="F1503" s="7" t="s">
        <v>5736</v>
      </c>
      <c r="G1503" s="7" t="s">
        <v>4913</v>
      </c>
      <c r="H1503" s="6" t="s">
        <v>5737</v>
      </c>
      <c r="I1503" s="7">
        <v>7752</v>
      </c>
      <c r="J1503" s="8" t="s">
        <v>5738</v>
      </c>
    </row>
    <row r="1504" spans="1:10" x14ac:dyDescent="0.25">
      <c r="A1504" s="49"/>
      <c r="B1504" s="49"/>
      <c r="C1504" s="7">
        <v>4834</v>
      </c>
      <c r="D1504" s="7" t="s">
        <v>5739</v>
      </c>
      <c r="E1504" s="7" t="s">
        <v>5739</v>
      </c>
      <c r="F1504" s="7" t="s">
        <v>5699</v>
      </c>
      <c r="G1504" s="7" t="s">
        <v>4913</v>
      </c>
      <c r="H1504" s="6" t="s">
        <v>5740</v>
      </c>
      <c r="I1504" s="7">
        <v>7752</v>
      </c>
      <c r="J1504" s="7">
        <v>408962</v>
      </c>
    </row>
    <row r="1505" spans="1:10" x14ac:dyDescent="0.25">
      <c r="A1505" s="49"/>
      <c r="B1505" s="49"/>
      <c r="C1505" s="7">
        <v>5776</v>
      </c>
      <c r="D1505" s="7" t="s">
        <v>3598</v>
      </c>
      <c r="E1505" s="7" t="s">
        <v>5741</v>
      </c>
      <c r="F1505" s="7" t="s">
        <v>5742</v>
      </c>
      <c r="G1505" s="7" t="s">
        <v>5705</v>
      </c>
      <c r="H1505" s="7" t="s">
        <v>5743</v>
      </c>
      <c r="I1505" s="7">
        <v>7755</v>
      </c>
      <c r="J1505" s="7">
        <v>289705</v>
      </c>
    </row>
    <row r="1506" spans="1:10" x14ac:dyDescent="0.25">
      <c r="A1506" s="49"/>
      <c r="B1506" s="49"/>
      <c r="C1506" s="7">
        <v>6261</v>
      </c>
      <c r="D1506" s="7" t="s">
        <v>5744</v>
      </c>
      <c r="E1506" s="7" t="s">
        <v>5745</v>
      </c>
      <c r="F1506" s="7" t="s">
        <v>5699</v>
      </c>
      <c r="G1506" s="7" t="s">
        <v>5173</v>
      </c>
      <c r="H1506" s="7" t="s">
        <v>5746</v>
      </c>
      <c r="I1506" s="7">
        <v>7752</v>
      </c>
      <c r="J1506" s="7"/>
    </row>
    <row r="1507" spans="1:10" x14ac:dyDescent="0.25">
      <c r="A1507" s="49"/>
      <c r="B1507" s="49"/>
      <c r="C1507" s="7">
        <v>6264</v>
      </c>
      <c r="D1507" s="7" t="s">
        <v>5747</v>
      </c>
      <c r="E1507" s="7" t="s">
        <v>5747</v>
      </c>
      <c r="F1507" s="7" t="s">
        <v>5699</v>
      </c>
      <c r="G1507" s="7" t="s">
        <v>5173</v>
      </c>
      <c r="H1507" s="7" t="s">
        <v>5748</v>
      </c>
      <c r="I1507" s="7">
        <v>7753</v>
      </c>
      <c r="J1507" s="7">
        <v>252344</v>
      </c>
    </row>
    <row r="1508" spans="1:10" x14ac:dyDescent="0.25">
      <c r="A1508" s="49"/>
      <c r="B1508" s="49"/>
      <c r="C1508" s="7">
        <v>6276</v>
      </c>
      <c r="D1508" s="7" t="s">
        <v>5749</v>
      </c>
      <c r="E1508" s="7" t="s">
        <v>5750</v>
      </c>
      <c r="F1508" s="7" t="s">
        <v>5751</v>
      </c>
      <c r="G1508" s="7" t="s">
        <v>5705</v>
      </c>
      <c r="H1508" s="6" t="s">
        <v>5752</v>
      </c>
      <c r="I1508" s="7">
        <v>7752</v>
      </c>
      <c r="J1508" s="7">
        <v>427260</v>
      </c>
    </row>
    <row r="1509" spans="1:10" x14ac:dyDescent="0.25">
      <c r="A1509" s="49"/>
      <c r="B1509" s="49"/>
      <c r="C1509" s="7">
        <v>6507</v>
      </c>
      <c r="D1509" s="7" t="s">
        <v>5753</v>
      </c>
      <c r="E1509" s="7" t="s">
        <v>5754</v>
      </c>
      <c r="F1509" s="7" t="s">
        <v>5755</v>
      </c>
      <c r="G1509" s="7" t="s">
        <v>5722</v>
      </c>
      <c r="H1509" s="6" t="s">
        <v>5756</v>
      </c>
      <c r="I1509" s="7">
        <v>7752</v>
      </c>
      <c r="J1509" s="7">
        <v>273533</v>
      </c>
    </row>
    <row r="1510" spans="1:10" x14ac:dyDescent="0.25">
      <c r="A1510" s="49"/>
      <c r="B1510" s="49"/>
      <c r="C1510" s="7">
        <v>6663</v>
      </c>
      <c r="D1510" s="7" t="s">
        <v>5757</v>
      </c>
      <c r="E1510" s="7" t="s">
        <v>5758</v>
      </c>
      <c r="F1510" s="7" t="s">
        <v>5759</v>
      </c>
      <c r="G1510" s="7" t="s">
        <v>4913</v>
      </c>
      <c r="H1510" s="6" t="s">
        <v>5760</v>
      </c>
      <c r="I1510" s="7">
        <v>7751</v>
      </c>
      <c r="J1510" s="7">
        <v>224539</v>
      </c>
    </row>
    <row r="1511" spans="1:10" x14ac:dyDescent="0.25">
      <c r="A1511" s="49"/>
      <c r="B1511" s="49"/>
      <c r="C1511" s="7">
        <v>6807</v>
      </c>
      <c r="D1511" s="7" t="s">
        <v>5761</v>
      </c>
      <c r="E1511" s="7" t="s">
        <v>5762</v>
      </c>
      <c r="F1511" s="7" t="s">
        <v>5763</v>
      </c>
      <c r="G1511" s="7" t="s">
        <v>5764</v>
      </c>
      <c r="H1511" s="6" t="s">
        <v>5765</v>
      </c>
      <c r="I1511" s="7">
        <v>7752</v>
      </c>
      <c r="J1511" s="7">
        <v>240720</v>
      </c>
    </row>
    <row r="1512" spans="1:10" x14ac:dyDescent="0.25">
      <c r="A1512" s="49"/>
      <c r="B1512" s="49"/>
      <c r="C1512" s="7">
        <v>6900</v>
      </c>
      <c r="D1512" s="7" t="s">
        <v>5766</v>
      </c>
      <c r="E1512" s="7" t="s">
        <v>5767</v>
      </c>
      <c r="F1512" s="7" t="s">
        <v>5768</v>
      </c>
      <c r="G1512" s="7" t="s">
        <v>5769</v>
      </c>
      <c r="H1512" s="6" t="s">
        <v>5770</v>
      </c>
      <c r="I1512" s="7">
        <v>7750</v>
      </c>
      <c r="J1512" s="7">
        <v>232224</v>
      </c>
    </row>
    <row r="1513" spans="1:10" x14ac:dyDescent="0.25">
      <c r="A1513" s="49"/>
      <c r="B1513" s="49"/>
      <c r="C1513" s="7">
        <v>7258</v>
      </c>
      <c r="D1513" s="7" t="s">
        <v>5771</v>
      </c>
      <c r="E1513" s="7" t="s">
        <v>5772</v>
      </c>
      <c r="F1513" s="7" t="s">
        <v>5773</v>
      </c>
      <c r="G1513" s="7" t="s">
        <v>5705</v>
      </c>
      <c r="H1513" s="6" t="s">
        <v>5774</v>
      </c>
      <c r="I1513" s="7">
        <v>7752</v>
      </c>
      <c r="J1513" s="7">
        <v>420587</v>
      </c>
    </row>
    <row r="1514" spans="1:10" x14ac:dyDescent="0.25">
      <c r="A1514" s="49"/>
      <c r="B1514" s="49"/>
      <c r="C1514" s="7">
        <v>9408</v>
      </c>
      <c r="D1514" s="7" t="s">
        <v>5775</v>
      </c>
      <c r="E1514" s="7" t="s">
        <v>5776</v>
      </c>
      <c r="F1514" s="7" t="s">
        <v>5777</v>
      </c>
      <c r="G1514" s="7" t="s">
        <v>5778</v>
      </c>
      <c r="H1514" s="6" t="s">
        <v>5779</v>
      </c>
      <c r="I1514" s="7">
        <v>7752</v>
      </c>
      <c r="J1514" s="8" t="s">
        <v>5780</v>
      </c>
    </row>
    <row r="1515" spans="1:10" x14ac:dyDescent="0.25">
      <c r="A1515" s="49"/>
      <c r="B1515" s="49"/>
      <c r="C1515" s="7">
        <v>9519</v>
      </c>
      <c r="D1515" s="7" t="s">
        <v>5781</v>
      </c>
      <c r="E1515" s="7" t="s">
        <v>5782</v>
      </c>
      <c r="F1515" s="7" t="s">
        <v>5783</v>
      </c>
      <c r="G1515" s="7" t="s">
        <v>5722</v>
      </c>
      <c r="H1515" s="7" t="s">
        <v>5784</v>
      </c>
      <c r="I1515" s="7">
        <v>7752</v>
      </c>
      <c r="J1515" s="7">
        <v>279540</v>
      </c>
    </row>
    <row r="1516" spans="1:10" x14ac:dyDescent="0.25">
      <c r="A1516" s="49"/>
      <c r="B1516" s="49"/>
      <c r="C1516" s="7">
        <v>10465</v>
      </c>
      <c r="D1516" s="7" t="s">
        <v>5785</v>
      </c>
      <c r="E1516" s="7" t="s">
        <v>5786</v>
      </c>
      <c r="F1516" s="7" t="s">
        <v>5787</v>
      </c>
      <c r="G1516" s="7" t="s">
        <v>5788</v>
      </c>
      <c r="H1516" s="6" t="s">
        <v>5789</v>
      </c>
      <c r="I1516" s="7">
        <v>7752</v>
      </c>
      <c r="J1516" s="8" t="s">
        <v>5790</v>
      </c>
    </row>
    <row r="1517" spans="1:10" x14ac:dyDescent="0.25">
      <c r="A1517" s="49"/>
      <c r="B1517" s="49"/>
      <c r="C1517" s="7">
        <v>10833</v>
      </c>
      <c r="D1517" s="7" t="s">
        <v>5791</v>
      </c>
      <c r="E1517" s="7" t="s">
        <v>5792</v>
      </c>
      <c r="F1517" s="7" t="s">
        <v>5793</v>
      </c>
      <c r="G1517" s="7" t="s">
        <v>5794</v>
      </c>
      <c r="H1517" s="6" t="s">
        <v>5795</v>
      </c>
      <c r="I1517" s="7">
        <v>7753</v>
      </c>
      <c r="J1517" s="7">
        <v>264788</v>
      </c>
    </row>
    <row r="1518" spans="1:10" x14ac:dyDescent="0.25">
      <c r="A1518" s="49"/>
      <c r="B1518" s="49"/>
      <c r="C1518" s="7">
        <v>10834</v>
      </c>
      <c r="D1518" s="7" t="s">
        <v>5796</v>
      </c>
      <c r="E1518" s="7" t="s">
        <v>655</v>
      </c>
      <c r="F1518" s="7" t="s">
        <v>5797</v>
      </c>
      <c r="G1518" s="7" t="s">
        <v>5798</v>
      </c>
      <c r="H1518" s="6" t="s">
        <v>5799</v>
      </c>
      <c r="I1518" s="7">
        <v>7753</v>
      </c>
      <c r="J1518" s="7">
        <v>253738</v>
      </c>
    </row>
    <row r="1519" spans="1:10" x14ac:dyDescent="0.25">
      <c r="A1519" s="49"/>
      <c r="B1519" s="49"/>
      <c r="C1519" s="7">
        <v>11740</v>
      </c>
      <c r="D1519" s="7" t="s">
        <v>5800</v>
      </c>
      <c r="E1519" s="7" t="s">
        <v>5801</v>
      </c>
      <c r="F1519" s="7" t="s">
        <v>5802</v>
      </c>
      <c r="G1519" s="7" t="s">
        <v>5803</v>
      </c>
      <c r="H1519" s="6" t="s">
        <v>5804</v>
      </c>
      <c r="I1519" s="7">
        <v>7752</v>
      </c>
      <c r="J1519" s="7">
        <v>410705</v>
      </c>
    </row>
    <row r="1520" spans="1:10" x14ac:dyDescent="0.25">
      <c r="A1520" s="49"/>
      <c r="B1520" s="49"/>
      <c r="C1520" s="7">
        <v>12123</v>
      </c>
      <c r="D1520" s="7" t="s">
        <v>5805</v>
      </c>
      <c r="E1520" s="7" t="s">
        <v>5806</v>
      </c>
      <c r="F1520" s="7" t="s">
        <v>5807</v>
      </c>
      <c r="G1520" s="7" t="s">
        <v>5693</v>
      </c>
      <c r="H1520" s="6" t="s">
        <v>5808</v>
      </c>
      <c r="I1520" s="7">
        <v>7752</v>
      </c>
      <c r="J1520" s="7">
        <v>402075</v>
      </c>
    </row>
    <row r="1521" spans="1:10" x14ac:dyDescent="0.25">
      <c r="A1521" s="49"/>
      <c r="B1521" s="49"/>
      <c r="C1521" s="7">
        <v>12124</v>
      </c>
      <c r="D1521" s="7" t="s">
        <v>5809</v>
      </c>
      <c r="E1521" s="7" t="s">
        <v>5810</v>
      </c>
      <c r="F1521" s="7" t="s">
        <v>5811</v>
      </c>
      <c r="G1521" s="7" t="s">
        <v>4913</v>
      </c>
      <c r="H1521" s="6" t="s">
        <v>5812</v>
      </c>
      <c r="I1521" s="7">
        <v>7753</v>
      </c>
      <c r="J1521" s="7">
        <v>255828</v>
      </c>
    </row>
    <row r="1522" spans="1:10" x14ac:dyDescent="0.25">
      <c r="A1522" s="49"/>
      <c r="B1522" s="49"/>
      <c r="C1522" s="7">
        <v>12126</v>
      </c>
      <c r="D1522" s="7" t="s">
        <v>5813</v>
      </c>
      <c r="E1522" s="7" t="s">
        <v>4700</v>
      </c>
      <c r="F1522" s="7" t="s">
        <v>5814</v>
      </c>
      <c r="G1522" s="7" t="s">
        <v>5736</v>
      </c>
      <c r="H1522" s="6" t="s">
        <v>5815</v>
      </c>
      <c r="I1522" s="7">
        <v>7752</v>
      </c>
      <c r="J1522" s="7">
        <v>259397</v>
      </c>
    </row>
    <row r="1523" spans="1:10" x14ac:dyDescent="0.25">
      <c r="A1523" s="49"/>
      <c r="B1523" s="49"/>
      <c r="C1523" s="7">
        <v>12127</v>
      </c>
      <c r="D1523" s="7" t="s">
        <v>5816</v>
      </c>
      <c r="E1523" s="7" t="s">
        <v>5817</v>
      </c>
      <c r="F1523" s="7" t="s">
        <v>5818</v>
      </c>
      <c r="G1523" s="7" t="s">
        <v>5819</v>
      </c>
      <c r="H1523" s="6" t="s">
        <v>5820</v>
      </c>
      <c r="I1523" s="7">
        <v>7752</v>
      </c>
      <c r="J1523" s="8" t="s">
        <v>5821</v>
      </c>
    </row>
    <row r="1524" spans="1:10" x14ac:dyDescent="0.25">
      <c r="A1524" s="49"/>
      <c r="B1524" s="49"/>
      <c r="C1524" s="7">
        <v>12286</v>
      </c>
      <c r="D1524" s="7" t="s">
        <v>5822</v>
      </c>
      <c r="E1524" s="7" t="s">
        <v>5823</v>
      </c>
      <c r="F1524" s="7" t="s">
        <v>5824</v>
      </c>
      <c r="G1524" s="7" t="s">
        <v>5825</v>
      </c>
      <c r="H1524" s="6" t="s">
        <v>5826</v>
      </c>
      <c r="I1524" s="7">
        <v>7752</v>
      </c>
      <c r="J1524" s="8" t="s">
        <v>5827</v>
      </c>
    </row>
    <row r="1525" spans="1:10" x14ac:dyDescent="0.25">
      <c r="A1525" s="49"/>
      <c r="B1525" s="49"/>
      <c r="C1525" s="7">
        <v>15142</v>
      </c>
      <c r="D1525" s="7" t="s">
        <v>5828</v>
      </c>
      <c r="E1525" s="7" t="s">
        <v>5829</v>
      </c>
      <c r="F1525" s="7" t="s">
        <v>5830</v>
      </c>
      <c r="G1525" s="7" t="s">
        <v>5693</v>
      </c>
      <c r="H1525" s="6" t="s">
        <v>5831</v>
      </c>
      <c r="I1525" s="7">
        <v>7752</v>
      </c>
      <c r="J1525" s="7">
        <v>261155</v>
      </c>
    </row>
    <row r="1526" spans="1:10" x14ac:dyDescent="0.25">
      <c r="A1526" s="49"/>
      <c r="B1526" s="49"/>
      <c r="C1526" s="7">
        <v>17100</v>
      </c>
      <c r="D1526" s="7" t="s">
        <v>5832</v>
      </c>
      <c r="E1526" s="7" t="s">
        <v>5833</v>
      </c>
      <c r="F1526" s="7" t="s">
        <v>5693</v>
      </c>
      <c r="G1526" s="7" t="s">
        <v>5678</v>
      </c>
      <c r="H1526" s="6" t="s">
        <v>5834</v>
      </c>
      <c r="I1526" s="7">
        <v>7752</v>
      </c>
      <c r="J1526" s="7">
        <v>283729</v>
      </c>
    </row>
    <row r="1527" spans="1:10" x14ac:dyDescent="0.25">
      <c r="A1527" s="49"/>
      <c r="B1527" s="49"/>
      <c r="C1527" s="7">
        <v>17657</v>
      </c>
      <c r="D1527" s="7" t="s">
        <v>5835</v>
      </c>
      <c r="E1527" s="7" t="s">
        <v>5836</v>
      </c>
      <c r="F1527" s="7" t="s">
        <v>5837</v>
      </c>
      <c r="G1527" s="7" t="s">
        <v>5838</v>
      </c>
      <c r="H1527" s="6" t="s">
        <v>5839</v>
      </c>
      <c r="I1527" s="7">
        <v>7755</v>
      </c>
      <c r="J1527" s="7">
        <v>264279</v>
      </c>
    </row>
    <row r="1528" spans="1:10" x14ac:dyDescent="0.25">
      <c r="A1528" s="49"/>
      <c r="B1528" s="49"/>
      <c r="C1528" s="7">
        <v>18520</v>
      </c>
      <c r="D1528" s="7" t="s">
        <v>5840</v>
      </c>
      <c r="E1528" s="7" t="s">
        <v>5841</v>
      </c>
      <c r="F1528" s="7" t="s">
        <v>5693</v>
      </c>
      <c r="G1528" s="7" t="s">
        <v>5842</v>
      </c>
      <c r="H1528" s="10" t="s">
        <v>5843</v>
      </c>
      <c r="I1528" s="8"/>
      <c r="J1528" s="8"/>
    </row>
    <row r="1529" spans="1:10" x14ac:dyDescent="0.25">
      <c r="A1529" s="49"/>
      <c r="B1529" s="49"/>
      <c r="C1529" s="7">
        <v>18521</v>
      </c>
      <c r="D1529" s="7" t="s">
        <v>5844</v>
      </c>
      <c r="E1529" s="7" t="s">
        <v>5845</v>
      </c>
      <c r="F1529" s="7" t="s">
        <v>5846</v>
      </c>
      <c r="G1529" s="7" t="s">
        <v>5693</v>
      </c>
      <c r="H1529" s="10" t="s">
        <v>5847</v>
      </c>
      <c r="I1529" s="8"/>
      <c r="J1529" s="8" t="s">
        <v>5848</v>
      </c>
    </row>
    <row r="1530" spans="1:10" x14ac:dyDescent="0.25">
      <c r="A1530" s="49"/>
      <c r="B1530" s="49"/>
      <c r="C1530" s="7">
        <v>18879</v>
      </c>
      <c r="D1530" s="7" t="s">
        <v>5849</v>
      </c>
      <c r="E1530" s="7" t="s">
        <v>5850</v>
      </c>
      <c r="F1530" s="7" t="s">
        <v>5693</v>
      </c>
      <c r="G1530" s="7" t="s">
        <v>5759</v>
      </c>
      <c r="H1530" s="10" t="s">
        <v>5851</v>
      </c>
      <c r="I1530" s="8"/>
      <c r="J1530" s="8"/>
    </row>
    <row r="1531" spans="1:10" x14ac:dyDescent="0.25">
      <c r="A1531" s="49"/>
      <c r="B1531" s="49"/>
      <c r="C1531" s="7">
        <v>19120</v>
      </c>
      <c r="D1531" s="7" t="s">
        <v>5852</v>
      </c>
      <c r="E1531" s="7" t="s">
        <v>5853</v>
      </c>
      <c r="F1531" s="7" t="s">
        <v>5854</v>
      </c>
      <c r="G1531" s="7" t="s">
        <v>5693</v>
      </c>
      <c r="H1531" s="10" t="s">
        <v>5855</v>
      </c>
      <c r="I1531" s="8"/>
      <c r="J1531" s="8"/>
    </row>
    <row r="1532" spans="1:10" x14ac:dyDescent="0.25">
      <c r="A1532" s="49"/>
      <c r="B1532" s="49"/>
      <c r="C1532" s="7">
        <v>30243</v>
      </c>
      <c r="D1532" s="7" t="s">
        <v>5856</v>
      </c>
      <c r="E1532" s="7" t="s">
        <v>5857</v>
      </c>
      <c r="F1532" s="7" t="s">
        <v>5858</v>
      </c>
      <c r="G1532" s="7" t="s">
        <v>5859</v>
      </c>
      <c r="H1532" s="6" t="s">
        <v>5860</v>
      </c>
      <c r="I1532" s="7">
        <v>7752</v>
      </c>
      <c r="J1532" s="8" t="s">
        <v>5861</v>
      </c>
    </row>
    <row r="1533" spans="1:10" x14ac:dyDescent="0.25">
      <c r="A1533" s="49"/>
      <c r="B1533" s="49"/>
      <c r="C1533" s="7">
        <v>30286</v>
      </c>
      <c r="D1533" s="7" t="s">
        <v>5862</v>
      </c>
      <c r="E1533" s="7" t="s">
        <v>5863</v>
      </c>
      <c r="F1533" s="7" t="s">
        <v>5864</v>
      </c>
      <c r="G1533" s="7" t="s">
        <v>5865</v>
      </c>
      <c r="H1533" s="6" t="s">
        <v>5866</v>
      </c>
      <c r="I1533" s="7">
        <v>7752</v>
      </c>
      <c r="J1533" s="7">
        <v>247611</v>
      </c>
    </row>
    <row r="1534" spans="1:10" x14ac:dyDescent="0.25">
      <c r="A1534" s="49"/>
      <c r="B1534" s="49"/>
      <c r="C1534" s="7">
        <v>30302</v>
      </c>
      <c r="D1534" s="7" t="s">
        <v>5867</v>
      </c>
      <c r="E1534" s="7" t="s">
        <v>5868</v>
      </c>
      <c r="F1534" s="7" t="s">
        <v>5869</v>
      </c>
      <c r="G1534" s="7" t="s">
        <v>5859</v>
      </c>
      <c r="H1534" s="7" t="s">
        <v>5870</v>
      </c>
      <c r="I1534" s="7">
        <v>7752</v>
      </c>
      <c r="J1534" s="7">
        <v>276649</v>
      </c>
    </row>
    <row r="1535" spans="1:10" x14ac:dyDescent="0.25">
      <c r="A1535" s="49"/>
      <c r="B1535" s="49"/>
      <c r="C1535" s="7">
        <v>30317</v>
      </c>
      <c r="D1535" s="7" t="s">
        <v>5871</v>
      </c>
      <c r="E1535" s="7" t="s">
        <v>5872</v>
      </c>
      <c r="F1535" s="7" t="s">
        <v>5873</v>
      </c>
      <c r="G1535" s="7" t="s">
        <v>5874</v>
      </c>
      <c r="H1535" s="7" t="s">
        <v>5875</v>
      </c>
      <c r="I1535" s="7">
        <v>7753</v>
      </c>
      <c r="J1535" s="8" t="s">
        <v>5876</v>
      </c>
    </row>
    <row r="1536" spans="1:10" x14ac:dyDescent="0.25">
      <c r="A1536" s="49"/>
      <c r="B1536" s="49"/>
      <c r="C1536" s="7">
        <v>30318</v>
      </c>
      <c r="D1536" s="7" t="s">
        <v>5877</v>
      </c>
      <c r="E1536" s="7" t="s">
        <v>5878</v>
      </c>
      <c r="F1536" s="7" t="s">
        <v>5879</v>
      </c>
      <c r="G1536" s="7" t="s">
        <v>5880</v>
      </c>
      <c r="H1536" s="7" t="s">
        <v>5881</v>
      </c>
      <c r="I1536" s="7">
        <v>7752</v>
      </c>
      <c r="J1536" s="7">
        <v>242527</v>
      </c>
    </row>
    <row r="1537" spans="1:10" x14ac:dyDescent="0.25">
      <c r="A1537" s="49"/>
      <c r="B1537" s="49"/>
      <c r="C1537" s="7">
        <v>30490</v>
      </c>
      <c r="D1537" s="7" t="s">
        <v>5882</v>
      </c>
      <c r="E1537" s="7" t="s">
        <v>5883</v>
      </c>
      <c r="F1537" s="7" t="s">
        <v>5884</v>
      </c>
      <c r="G1537" s="7" t="s">
        <v>5678</v>
      </c>
      <c r="H1537" s="6" t="s">
        <v>5885</v>
      </c>
      <c r="I1537" s="7">
        <v>7752</v>
      </c>
      <c r="J1537" s="7">
        <v>270082</v>
      </c>
    </row>
    <row r="1538" spans="1:10" x14ac:dyDescent="0.25">
      <c r="A1538" s="49"/>
      <c r="B1538" s="49"/>
      <c r="C1538" s="7">
        <v>62590</v>
      </c>
      <c r="D1538" s="7" t="s">
        <v>5886</v>
      </c>
      <c r="E1538" s="7" t="s">
        <v>409</v>
      </c>
      <c r="F1538" s="7" t="s">
        <v>615</v>
      </c>
      <c r="G1538" s="7" t="s">
        <v>5887</v>
      </c>
      <c r="H1538" s="7"/>
      <c r="I1538" s="7"/>
      <c r="J1538" s="7"/>
    </row>
    <row r="1539" spans="1:10" x14ac:dyDescent="0.25">
      <c r="A1539" s="49"/>
      <c r="B1539" s="49"/>
      <c r="C1539" s="7">
        <v>62626</v>
      </c>
      <c r="D1539" s="7" t="s">
        <v>5888</v>
      </c>
      <c r="E1539" s="7" t="s">
        <v>409</v>
      </c>
      <c r="F1539" s="7" t="s">
        <v>3957</v>
      </c>
      <c r="G1539" s="7" t="s">
        <v>5889</v>
      </c>
      <c r="H1539" s="7"/>
      <c r="I1539" s="7"/>
      <c r="J1539" s="7"/>
    </row>
    <row r="1540" spans="1:10" x14ac:dyDescent="0.25">
      <c r="A1540" s="50"/>
      <c r="B1540" s="50"/>
      <c r="C1540" s="50"/>
      <c r="D1540" s="50"/>
      <c r="E1540" s="50"/>
      <c r="F1540" s="50"/>
      <c r="G1540" s="50"/>
      <c r="H1540" s="50"/>
      <c r="I1540" s="50"/>
      <c r="J1540" s="50"/>
    </row>
    <row r="1541" spans="1:10" x14ac:dyDescent="0.25">
      <c r="A1541" s="51" t="s">
        <v>1</v>
      </c>
      <c r="B1541" s="51"/>
      <c r="C1541" s="33" t="s">
        <v>3167</v>
      </c>
      <c r="D1541" s="34" t="s">
        <v>22</v>
      </c>
      <c r="E1541" s="34" t="s">
        <v>23</v>
      </c>
      <c r="F1541" s="34" t="s">
        <v>24</v>
      </c>
      <c r="G1541" s="34" t="s">
        <v>25</v>
      </c>
      <c r="H1541" s="33" t="s">
        <v>26</v>
      </c>
      <c r="I1541" s="35" t="s">
        <v>27</v>
      </c>
      <c r="J1541" s="35" t="s">
        <v>28</v>
      </c>
    </row>
    <row r="1542" spans="1:10" x14ac:dyDescent="0.25">
      <c r="A1542" s="48" t="s">
        <v>6113</v>
      </c>
      <c r="B1542" s="49"/>
      <c r="C1542" s="7">
        <v>395</v>
      </c>
      <c r="D1542" s="7" t="s">
        <v>5891</v>
      </c>
      <c r="E1542" s="7" t="s">
        <v>5892</v>
      </c>
      <c r="F1542" s="7" t="s">
        <v>5002</v>
      </c>
      <c r="G1542" s="7" t="s">
        <v>5893</v>
      </c>
      <c r="H1542" s="6" t="s">
        <v>5894</v>
      </c>
      <c r="I1542" s="7">
        <v>7817</v>
      </c>
      <c r="J1542" s="7">
        <v>223029</v>
      </c>
    </row>
    <row r="1543" spans="1:10" x14ac:dyDescent="0.25">
      <c r="A1543" s="49"/>
      <c r="B1543" s="49"/>
      <c r="C1543" s="7">
        <v>540</v>
      </c>
      <c r="D1543" s="7" t="s">
        <v>5674</v>
      </c>
      <c r="E1543" s="7" t="s">
        <v>5895</v>
      </c>
      <c r="F1543" s="7" t="s">
        <v>5896</v>
      </c>
      <c r="G1543" s="7" t="s">
        <v>5897</v>
      </c>
      <c r="H1543" s="6" t="s">
        <v>5898</v>
      </c>
      <c r="I1543" s="7">
        <v>7759</v>
      </c>
      <c r="J1543" s="8" t="s">
        <v>5899</v>
      </c>
    </row>
    <row r="1544" spans="1:10" x14ac:dyDescent="0.25">
      <c r="A1544" s="49"/>
      <c r="B1544" s="49"/>
      <c r="C1544" s="7">
        <v>571</v>
      </c>
      <c r="D1544" s="7" t="s">
        <v>5900</v>
      </c>
      <c r="E1544" s="7" t="s">
        <v>655</v>
      </c>
      <c r="F1544" s="7" t="s">
        <v>5901</v>
      </c>
      <c r="G1544" s="7" t="s">
        <v>4913</v>
      </c>
      <c r="H1544" s="6" t="s">
        <v>5902</v>
      </c>
      <c r="I1544" s="7">
        <v>7757</v>
      </c>
      <c r="J1544" s="8" t="s">
        <v>5903</v>
      </c>
    </row>
    <row r="1545" spans="1:10" x14ac:dyDescent="0.25">
      <c r="A1545" s="49"/>
      <c r="B1545" s="49"/>
      <c r="C1545" s="7">
        <v>2818</v>
      </c>
      <c r="D1545" s="7" t="s">
        <v>5904</v>
      </c>
      <c r="E1545" s="7" t="s">
        <v>655</v>
      </c>
      <c r="F1545" s="7" t="s">
        <v>5905</v>
      </c>
      <c r="G1545" s="7" t="s">
        <v>5906</v>
      </c>
      <c r="H1545" s="6" t="s">
        <v>5907</v>
      </c>
      <c r="I1545" s="7">
        <v>7817</v>
      </c>
      <c r="J1545" s="7">
        <v>252246</v>
      </c>
    </row>
    <row r="1546" spans="1:10" x14ac:dyDescent="0.25">
      <c r="A1546" s="49"/>
      <c r="B1546" s="49"/>
      <c r="C1546" s="7">
        <v>2819</v>
      </c>
      <c r="D1546" s="7" t="s">
        <v>5908</v>
      </c>
      <c r="E1546" s="7" t="s">
        <v>5909</v>
      </c>
      <c r="F1546" s="7" t="s">
        <v>5674</v>
      </c>
      <c r="G1546" s="7" t="s">
        <v>5910</v>
      </c>
      <c r="H1546" s="6" t="s">
        <v>5911</v>
      </c>
      <c r="I1546" s="7">
        <v>7759</v>
      </c>
      <c r="J1546" s="7">
        <v>242108</v>
      </c>
    </row>
    <row r="1547" spans="1:10" x14ac:dyDescent="0.25">
      <c r="A1547" s="49"/>
      <c r="B1547" s="49"/>
      <c r="C1547" s="7">
        <v>2827</v>
      </c>
      <c r="D1547" s="7" t="s">
        <v>5912</v>
      </c>
      <c r="E1547" s="7" t="s">
        <v>5913</v>
      </c>
      <c r="F1547" s="7" t="s">
        <v>5914</v>
      </c>
      <c r="G1547" s="7" t="s">
        <v>5915</v>
      </c>
      <c r="H1547" s="6" t="s">
        <v>5916</v>
      </c>
      <c r="I1547" s="7">
        <v>7815</v>
      </c>
      <c r="J1547" s="7">
        <v>276323</v>
      </c>
    </row>
    <row r="1548" spans="1:10" x14ac:dyDescent="0.25">
      <c r="A1548" s="49"/>
      <c r="B1548" s="49"/>
      <c r="C1548" s="7">
        <v>2861</v>
      </c>
      <c r="D1548" s="7" t="s">
        <v>5917</v>
      </c>
      <c r="E1548" s="7" t="s">
        <v>5918</v>
      </c>
      <c r="F1548" s="7" t="s">
        <v>5919</v>
      </c>
      <c r="G1548" s="7" t="s">
        <v>5678</v>
      </c>
      <c r="H1548" s="6" t="s">
        <v>5920</v>
      </c>
      <c r="I1548" s="7">
        <v>7815</v>
      </c>
      <c r="J1548" s="7">
        <v>250360</v>
      </c>
    </row>
    <row r="1549" spans="1:10" x14ac:dyDescent="0.25">
      <c r="A1549" s="49"/>
      <c r="B1549" s="49"/>
      <c r="C1549" s="7">
        <v>2891</v>
      </c>
      <c r="D1549" s="7" t="s">
        <v>5921</v>
      </c>
      <c r="E1549" s="7" t="s">
        <v>5922</v>
      </c>
      <c r="F1549" s="7" t="s">
        <v>5923</v>
      </c>
      <c r="G1549" s="7" t="s">
        <v>4913</v>
      </c>
      <c r="H1549" s="6" t="s">
        <v>5924</v>
      </c>
      <c r="I1549" s="7">
        <v>7818</v>
      </c>
      <c r="J1549" s="8" t="s">
        <v>5925</v>
      </c>
    </row>
    <row r="1550" spans="1:10" x14ac:dyDescent="0.25">
      <c r="A1550" s="49"/>
      <c r="B1550" s="49"/>
      <c r="C1550" s="7">
        <v>3740</v>
      </c>
      <c r="D1550" s="7" t="s">
        <v>5926</v>
      </c>
      <c r="E1550" s="7" t="s">
        <v>5927</v>
      </c>
      <c r="F1550" s="7" t="s">
        <v>5926</v>
      </c>
      <c r="G1550" s="7" t="s">
        <v>5928</v>
      </c>
      <c r="H1550" s="7" t="s">
        <v>5929</v>
      </c>
      <c r="I1550" s="7">
        <v>7818</v>
      </c>
      <c r="J1550" s="8"/>
    </row>
    <row r="1551" spans="1:10" x14ac:dyDescent="0.25">
      <c r="A1551" s="49"/>
      <c r="B1551" s="49"/>
      <c r="C1551" s="7">
        <v>4572</v>
      </c>
      <c r="D1551" s="7" t="s">
        <v>5930</v>
      </c>
      <c r="E1551" s="7" t="s">
        <v>5931</v>
      </c>
      <c r="F1551" s="7" t="s">
        <v>5932</v>
      </c>
      <c r="G1551" s="7" t="s">
        <v>5678</v>
      </c>
      <c r="H1551" s="6" t="s">
        <v>5933</v>
      </c>
      <c r="I1551" s="7">
        <v>7819</v>
      </c>
      <c r="J1551" s="7">
        <v>244011</v>
      </c>
    </row>
    <row r="1552" spans="1:10" x14ac:dyDescent="0.25">
      <c r="A1552" s="49"/>
      <c r="B1552" s="49"/>
      <c r="C1552" s="7">
        <v>5333</v>
      </c>
      <c r="D1552" s="7" t="s">
        <v>5934</v>
      </c>
      <c r="E1552" s="7" t="s">
        <v>5935</v>
      </c>
      <c r="F1552" s="7" t="s">
        <v>5936</v>
      </c>
      <c r="G1552" s="7" t="s">
        <v>5937</v>
      </c>
      <c r="H1552" s="6" t="s">
        <v>5938</v>
      </c>
      <c r="I1552" s="7">
        <v>7759</v>
      </c>
      <c r="J1552" s="7">
        <v>221375</v>
      </c>
    </row>
    <row r="1553" spans="1:10" x14ac:dyDescent="0.25">
      <c r="A1553" s="49"/>
      <c r="B1553" s="49"/>
      <c r="C1553" s="7">
        <v>5772</v>
      </c>
      <c r="D1553" s="7" t="s">
        <v>5939</v>
      </c>
      <c r="E1553" s="7" t="s">
        <v>5940</v>
      </c>
      <c r="F1553" s="7" t="s">
        <v>5941</v>
      </c>
      <c r="G1553" s="7" t="s">
        <v>5769</v>
      </c>
      <c r="H1553" s="7" t="s">
        <v>5942</v>
      </c>
      <c r="I1553" s="7">
        <v>7759</v>
      </c>
      <c r="J1553" s="8"/>
    </row>
    <row r="1554" spans="1:10" x14ac:dyDescent="0.25">
      <c r="A1554" s="49"/>
      <c r="B1554" s="49"/>
      <c r="C1554" s="7">
        <v>5773</v>
      </c>
      <c r="D1554" s="7" t="s">
        <v>5943</v>
      </c>
      <c r="E1554" s="7" t="s">
        <v>5944</v>
      </c>
      <c r="F1554" s="7" t="s">
        <v>5945</v>
      </c>
      <c r="G1554" s="7" t="s">
        <v>5897</v>
      </c>
      <c r="H1554" s="6" t="s">
        <v>5946</v>
      </c>
      <c r="I1554" s="7">
        <v>7759</v>
      </c>
      <c r="J1554" s="7">
        <v>279331</v>
      </c>
    </row>
    <row r="1555" spans="1:10" x14ac:dyDescent="0.25">
      <c r="A1555" s="49"/>
      <c r="B1555" s="49"/>
      <c r="C1555" s="7">
        <v>5775</v>
      </c>
      <c r="D1555" s="7" t="s">
        <v>5947</v>
      </c>
      <c r="E1555" s="7" t="s">
        <v>5948</v>
      </c>
      <c r="F1555" s="7" t="s">
        <v>5936</v>
      </c>
      <c r="G1555" s="7" t="s">
        <v>5024</v>
      </c>
      <c r="H1555" s="6" t="s">
        <v>5949</v>
      </c>
      <c r="I1555" s="7">
        <v>7810</v>
      </c>
      <c r="J1555" s="7">
        <v>287291</v>
      </c>
    </row>
    <row r="1556" spans="1:10" x14ac:dyDescent="0.25">
      <c r="A1556" s="49"/>
      <c r="B1556" s="49"/>
      <c r="C1556" s="7">
        <v>6047</v>
      </c>
      <c r="D1556" s="7" t="s">
        <v>5950</v>
      </c>
      <c r="E1556" s="7" t="s">
        <v>5951</v>
      </c>
      <c r="F1556" s="7" t="s">
        <v>5952</v>
      </c>
      <c r="G1556" s="7" t="s">
        <v>5952</v>
      </c>
      <c r="H1556" s="6" t="s">
        <v>5953</v>
      </c>
      <c r="I1556" s="7">
        <v>7759</v>
      </c>
      <c r="J1556" s="7">
        <v>221309</v>
      </c>
    </row>
    <row r="1557" spans="1:10" x14ac:dyDescent="0.25">
      <c r="A1557" s="49"/>
      <c r="B1557" s="49"/>
      <c r="C1557" s="7">
        <v>6168</v>
      </c>
      <c r="D1557" s="7" t="s">
        <v>5954</v>
      </c>
      <c r="E1557" s="7" t="s">
        <v>5955</v>
      </c>
      <c r="F1557" s="7" t="s">
        <v>5956</v>
      </c>
      <c r="G1557" s="7" t="s">
        <v>5957</v>
      </c>
      <c r="H1557" s="6" t="s">
        <v>5958</v>
      </c>
      <c r="I1557" s="7">
        <v>7759</v>
      </c>
      <c r="J1557" s="7">
        <v>237056</v>
      </c>
    </row>
    <row r="1558" spans="1:10" x14ac:dyDescent="0.25">
      <c r="A1558" s="49"/>
      <c r="B1558" s="49"/>
      <c r="C1558" s="7">
        <v>6270</v>
      </c>
      <c r="D1558" s="7" t="s">
        <v>5959</v>
      </c>
      <c r="E1558" s="7" t="s">
        <v>5960</v>
      </c>
      <c r="F1558" s="7" t="s">
        <v>5961</v>
      </c>
      <c r="G1558" s="7" t="s">
        <v>5173</v>
      </c>
      <c r="H1558" s="7"/>
      <c r="I1558" s="7"/>
      <c r="J1558" s="7"/>
    </row>
    <row r="1559" spans="1:10" x14ac:dyDescent="0.25">
      <c r="A1559" s="49"/>
      <c r="B1559" s="49"/>
      <c r="C1559" s="7">
        <v>6508</v>
      </c>
      <c r="D1559" s="7" t="s">
        <v>5962</v>
      </c>
      <c r="E1559" s="7" t="s">
        <v>5963</v>
      </c>
      <c r="F1559" s="7" t="s">
        <v>5964</v>
      </c>
      <c r="G1559" s="7" t="s">
        <v>5965</v>
      </c>
      <c r="H1559" s="6" t="s">
        <v>5966</v>
      </c>
      <c r="I1559" s="7">
        <v>7759</v>
      </c>
      <c r="J1559" s="8"/>
    </row>
    <row r="1560" spans="1:10" x14ac:dyDescent="0.25">
      <c r="A1560" s="49"/>
      <c r="B1560" s="49"/>
      <c r="C1560" s="7">
        <v>6806</v>
      </c>
      <c r="D1560" s="7" t="s">
        <v>5967</v>
      </c>
      <c r="E1560" s="7" t="s">
        <v>5968</v>
      </c>
      <c r="F1560" s="7" t="s">
        <v>5969</v>
      </c>
      <c r="G1560" s="7" t="s">
        <v>5897</v>
      </c>
      <c r="H1560" s="6" t="s">
        <v>5970</v>
      </c>
      <c r="I1560" s="7">
        <v>7759</v>
      </c>
      <c r="J1560" s="7">
        <v>289260</v>
      </c>
    </row>
    <row r="1561" spans="1:10" x14ac:dyDescent="0.25">
      <c r="A1561" s="49"/>
      <c r="B1561" s="49"/>
      <c r="C1561" s="7">
        <v>6843</v>
      </c>
      <c r="D1561" s="7" t="s">
        <v>5971</v>
      </c>
      <c r="E1561" s="7" t="s">
        <v>5972</v>
      </c>
      <c r="F1561" s="7" t="s">
        <v>5973</v>
      </c>
      <c r="G1561" s="7" t="s">
        <v>5974</v>
      </c>
      <c r="H1561" s="6" t="s">
        <v>5975</v>
      </c>
      <c r="I1561" s="7">
        <v>7759</v>
      </c>
      <c r="J1561" s="7">
        <v>249251</v>
      </c>
    </row>
    <row r="1562" spans="1:10" x14ac:dyDescent="0.25">
      <c r="A1562" s="49"/>
      <c r="B1562" s="49"/>
      <c r="C1562" s="7">
        <v>6899</v>
      </c>
      <c r="D1562" s="7" t="s">
        <v>5976</v>
      </c>
      <c r="E1562" s="7" t="s">
        <v>5977</v>
      </c>
      <c r="F1562" s="7" t="s">
        <v>5978</v>
      </c>
      <c r="G1562" s="7" t="s">
        <v>5979</v>
      </c>
      <c r="H1562" s="7" t="s">
        <v>5980</v>
      </c>
      <c r="I1562" s="7">
        <v>7816</v>
      </c>
      <c r="J1562" s="7">
        <v>232048</v>
      </c>
    </row>
    <row r="1563" spans="1:10" x14ac:dyDescent="0.25">
      <c r="A1563" s="49"/>
      <c r="B1563" s="49"/>
      <c r="C1563" s="7">
        <v>7100</v>
      </c>
      <c r="D1563" s="7" t="s">
        <v>5981</v>
      </c>
      <c r="E1563" s="7" t="s">
        <v>5982</v>
      </c>
      <c r="F1563" s="7" t="s">
        <v>5983</v>
      </c>
      <c r="G1563" s="7" t="s">
        <v>4913</v>
      </c>
      <c r="H1563" s="6" t="s">
        <v>5984</v>
      </c>
      <c r="I1563" s="7">
        <v>7817</v>
      </c>
      <c r="J1563" s="7">
        <v>251065</v>
      </c>
    </row>
    <row r="1564" spans="1:10" x14ac:dyDescent="0.25">
      <c r="A1564" s="49"/>
      <c r="B1564" s="49"/>
      <c r="C1564" s="7">
        <v>7262</v>
      </c>
      <c r="D1564" s="7" t="s">
        <v>5985</v>
      </c>
      <c r="E1564" s="7" t="s">
        <v>5986</v>
      </c>
      <c r="F1564" s="7" t="s">
        <v>5987</v>
      </c>
      <c r="G1564" s="7" t="s">
        <v>5002</v>
      </c>
      <c r="H1564" s="7" t="s">
        <v>5988</v>
      </c>
      <c r="I1564" s="7">
        <v>7810</v>
      </c>
      <c r="J1564" s="8" t="s">
        <v>5989</v>
      </c>
    </row>
    <row r="1565" spans="1:10" x14ac:dyDescent="0.25">
      <c r="A1565" s="49"/>
      <c r="B1565" s="49"/>
      <c r="C1565" s="7">
        <v>7405</v>
      </c>
      <c r="D1565" s="7" t="s">
        <v>5990</v>
      </c>
      <c r="E1565" s="7" t="s">
        <v>5991</v>
      </c>
      <c r="F1565" s="7" t="s">
        <v>5990</v>
      </c>
      <c r="G1565" s="7" t="s">
        <v>5897</v>
      </c>
      <c r="H1565" s="6" t="s">
        <v>5992</v>
      </c>
      <c r="I1565" s="7">
        <v>7815</v>
      </c>
      <c r="J1565" s="8" t="s">
        <v>5993</v>
      </c>
    </row>
    <row r="1566" spans="1:10" x14ac:dyDescent="0.25">
      <c r="A1566" s="49"/>
      <c r="B1566" s="49"/>
      <c r="C1566" s="7">
        <v>7450</v>
      </c>
      <c r="D1566" s="7" t="s">
        <v>5994</v>
      </c>
      <c r="E1566" s="7" t="s">
        <v>5995</v>
      </c>
      <c r="F1566" s="7" t="s">
        <v>5996</v>
      </c>
      <c r="G1566" s="7" t="s">
        <v>5002</v>
      </c>
      <c r="H1566" s="6" t="s">
        <v>5997</v>
      </c>
      <c r="I1566" s="7">
        <v>7759</v>
      </c>
      <c r="J1566" s="8" t="s">
        <v>5998</v>
      </c>
    </row>
    <row r="1567" spans="1:10" x14ac:dyDescent="0.25">
      <c r="A1567" s="49"/>
      <c r="B1567" s="49"/>
      <c r="C1567" s="7">
        <v>7454</v>
      </c>
      <c r="D1567" s="7" t="s">
        <v>5999</v>
      </c>
      <c r="E1567" s="7" t="s">
        <v>6000</v>
      </c>
      <c r="F1567" s="7" t="s">
        <v>6001</v>
      </c>
      <c r="G1567" s="7" t="s">
        <v>6002</v>
      </c>
      <c r="H1567" s="6" t="s">
        <v>6003</v>
      </c>
      <c r="I1567" s="7">
        <v>7759</v>
      </c>
      <c r="J1567" s="7">
        <v>236249</v>
      </c>
    </row>
    <row r="1568" spans="1:10" x14ac:dyDescent="0.25">
      <c r="A1568" s="49"/>
      <c r="B1568" s="49"/>
      <c r="C1568" s="7">
        <v>9068</v>
      </c>
      <c r="D1568" s="7" t="s">
        <v>6004</v>
      </c>
      <c r="E1568" s="7" t="s">
        <v>6005</v>
      </c>
      <c r="F1568" s="7" t="s">
        <v>6006</v>
      </c>
      <c r="G1568" s="7" t="s">
        <v>6007</v>
      </c>
      <c r="H1568" s="7" t="s">
        <v>6008</v>
      </c>
      <c r="I1568" s="7">
        <v>7759</v>
      </c>
      <c r="J1568" s="7"/>
    </row>
    <row r="1569" spans="1:10" x14ac:dyDescent="0.25">
      <c r="A1569" s="49"/>
      <c r="B1569" s="49"/>
      <c r="C1569" s="7">
        <v>9267</v>
      </c>
      <c r="D1569" s="7" t="s">
        <v>6009</v>
      </c>
      <c r="E1569" s="7" t="s">
        <v>6010</v>
      </c>
      <c r="F1569" s="7" t="s">
        <v>6011</v>
      </c>
      <c r="G1569" s="7" t="s">
        <v>4913</v>
      </c>
      <c r="H1569" s="7" t="s">
        <v>6012</v>
      </c>
      <c r="I1569" s="7">
        <v>7818</v>
      </c>
      <c r="J1569" s="7">
        <v>200314</v>
      </c>
    </row>
    <row r="1570" spans="1:10" x14ac:dyDescent="0.25">
      <c r="A1570" s="49"/>
      <c r="B1570" s="49"/>
      <c r="C1570" s="7">
        <v>9343</v>
      </c>
      <c r="D1570" s="7" t="s">
        <v>6013</v>
      </c>
      <c r="E1570" s="7" t="s">
        <v>6014</v>
      </c>
      <c r="F1570" s="7" t="s">
        <v>6015</v>
      </c>
      <c r="G1570" s="7" t="s">
        <v>6016</v>
      </c>
      <c r="H1570" s="6" t="s">
        <v>6017</v>
      </c>
      <c r="I1570" s="7">
        <v>7815</v>
      </c>
      <c r="J1570" s="7">
        <v>275205</v>
      </c>
    </row>
    <row r="1571" spans="1:10" x14ac:dyDescent="0.25">
      <c r="A1571" s="49"/>
      <c r="B1571" s="49"/>
      <c r="C1571" s="7">
        <v>9361</v>
      </c>
      <c r="D1571" s="7" t="s">
        <v>6018</v>
      </c>
      <c r="E1571" s="7" t="s">
        <v>6019</v>
      </c>
      <c r="F1571" s="7" t="s">
        <v>6020</v>
      </c>
      <c r="G1571" s="7" t="s">
        <v>6021</v>
      </c>
      <c r="H1571" s="6" t="s">
        <v>6022</v>
      </c>
      <c r="I1571" s="7">
        <v>7815</v>
      </c>
      <c r="J1571" s="7">
        <v>278205</v>
      </c>
    </row>
    <row r="1572" spans="1:10" x14ac:dyDescent="0.25">
      <c r="A1572" s="49"/>
      <c r="B1572" s="49"/>
      <c r="C1572" s="7">
        <v>9878</v>
      </c>
      <c r="D1572" s="7" t="s">
        <v>6023</v>
      </c>
      <c r="E1572" s="7" t="s">
        <v>6024</v>
      </c>
      <c r="F1572" s="7" t="s">
        <v>6025</v>
      </c>
      <c r="G1572" s="7" t="s">
        <v>5974</v>
      </c>
      <c r="H1572" s="6" t="s">
        <v>6026</v>
      </c>
      <c r="I1572" s="7">
        <v>7759</v>
      </c>
      <c r="J1572" s="8" t="s">
        <v>6027</v>
      </c>
    </row>
    <row r="1573" spans="1:10" x14ac:dyDescent="0.25">
      <c r="A1573" s="49"/>
      <c r="B1573" s="49"/>
      <c r="C1573" s="7">
        <v>10218</v>
      </c>
      <c r="D1573" s="7" t="s">
        <v>6028</v>
      </c>
      <c r="E1573" s="7" t="s">
        <v>6029</v>
      </c>
      <c r="F1573" s="7" t="s">
        <v>5917</v>
      </c>
      <c r="G1573" s="7" t="s">
        <v>5936</v>
      </c>
      <c r="H1573" s="6" t="s">
        <v>6030</v>
      </c>
      <c r="I1573" s="7">
        <v>7815</v>
      </c>
      <c r="J1573" s="7">
        <v>227200</v>
      </c>
    </row>
    <row r="1574" spans="1:10" x14ac:dyDescent="0.25">
      <c r="A1574" s="49"/>
      <c r="B1574" s="49"/>
      <c r="C1574" s="7">
        <v>10349</v>
      </c>
      <c r="D1574" s="7" t="s">
        <v>6031</v>
      </c>
      <c r="E1574" s="7" t="s">
        <v>6032</v>
      </c>
      <c r="F1574" s="7" t="s">
        <v>6033</v>
      </c>
      <c r="G1574" s="7" t="s">
        <v>6034</v>
      </c>
      <c r="H1574" s="6" t="s">
        <v>6035</v>
      </c>
      <c r="I1574" s="7">
        <v>7815</v>
      </c>
      <c r="J1574" s="7">
        <v>239238</v>
      </c>
    </row>
    <row r="1575" spans="1:10" x14ac:dyDescent="0.25">
      <c r="A1575" s="49"/>
      <c r="B1575" s="49"/>
      <c r="C1575" s="7">
        <v>12132</v>
      </c>
      <c r="D1575" s="7" t="s">
        <v>6036</v>
      </c>
      <c r="E1575" s="7" t="s">
        <v>6037</v>
      </c>
      <c r="F1575" s="7" t="s">
        <v>6038</v>
      </c>
      <c r="G1575" s="7" t="s">
        <v>6039</v>
      </c>
      <c r="H1575" s="7" t="s">
        <v>6040</v>
      </c>
      <c r="I1575" s="7">
        <v>7758</v>
      </c>
      <c r="J1575" s="7">
        <v>274781</v>
      </c>
    </row>
    <row r="1576" spans="1:10" x14ac:dyDescent="0.25">
      <c r="A1576" s="49"/>
      <c r="B1576" s="49"/>
      <c r="C1576" s="7">
        <v>12133</v>
      </c>
      <c r="D1576" s="7" t="s">
        <v>6041</v>
      </c>
      <c r="E1576" s="7" t="s">
        <v>6042</v>
      </c>
      <c r="F1576" s="7" t="s">
        <v>6043</v>
      </c>
      <c r="G1576" s="7" t="s">
        <v>6044</v>
      </c>
      <c r="H1576" s="6" t="s">
        <v>6045</v>
      </c>
      <c r="I1576" s="7">
        <v>7758</v>
      </c>
      <c r="J1576" s="7">
        <v>0</v>
      </c>
    </row>
    <row r="1577" spans="1:10" x14ac:dyDescent="0.25">
      <c r="A1577" s="49"/>
      <c r="B1577" s="49"/>
      <c r="C1577" s="7">
        <v>12134</v>
      </c>
      <c r="D1577" s="7" t="s">
        <v>6046</v>
      </c>
      <c r="E1577" s="7" t="s">
        <v>6047</v>
      </c>
      <c r="F1577" s="7" t="s">
        <v>6048</v>
      </c>
      <c r="G1577" s="7" t="s">
        <v>6049</v>
      </c>
      <c r="H1577" s="6" t="s">
        <v>6050</v>
      </c>
      <c r="I1577" s="7">
        <v>7757</v>
      </c>
      <c r="J1577" s="7">
        <v>278289</v>
      </c>
    </row>
    <row r="1578" spans="1:10" x14ac:dyDescent="0.25">
      <c r="A1578" s="49"/>
      <c r="B1578" s="49"/>
      <c r="C1578" s="7">
        <v>12139</v>
      </c>
      <c r="D1578" s="7" t="s">
        <v>6051</v>
      </c>
      <c r="E1578" s="7" t="s">
        <v>6052</v>
      </c>
      <c r="F1578" s="7" t="s">
        <v>6053</v>
      </c>
      <c r="G1578" s="7" t="s">
        <v>5674</v>
      </c>
      <c r="H1578" s="6" t="s">
        <v>6054</v>
      </c>
      <c r="I1578" s="7">
        <v>7759</v>
      </c>
      <c r="J1578" s="8" t="s">
        <v>6055</v>
      </c>
    </row>
    <row r="1579" spans="1:10" x14ac:dyDescent="0.25">
      <c r="A1579" s="49"/>
      <c r="B1579" s="49"/>
      <c r="C1579" s="7">
        <v>12140</v>
      </c>
      <c r="D1579" s="7" t="s">
        <v>6056</v>
      </c>
      <c r="E1579" s="7" t="s">
        <v>6056</v>
      </c>
      <c r="F1579" s="7" t="s">
        <v>6056</v>
      </c>
      <c r="G1579" s="7" t="s">
        <v>6057</v>
      </c>
      <c r="H1579" s="6" t="s">
        <v>6058</v>
      </c>
      <c r="I1579" s="7">
        <v>7759</v>
      </c>
      <c r="J1579" s="7">
        <v>279622</v>
      </c>
    </row>
    <row r="1580" spans="1:10" x14ac:dyDescent="0.25">
      <c r="A1580" s="49"/>
      <c r="B1580" s="49"/>
      <c r="C1580" s="7">
        <v>14252</v>
      </c>
      <c r="D1580" s="7" t="s">
        <v>6059</v>
      </c>
      <c r="E1580" s="7" t="s">
        <v>6060</v>
      </c>
      <c r="F1580" s="7" t="s">
        <v>6061</v>
      </c>
      <c r="G1580" s="7" t="s">
        <v>6062</v>
      </c>
      <c r="H1580" s="7" t="s">
        <v>6063</v>
      </c>
      <c r="I1580" s="7">
        <v>7815</v>
      </c>
      <c r="J1580" s="7">
        <v>273230</v>
      </c>
    </row>
    <row r="1581" spans="1:10" x14ac:dyDescent="0.25">
      <c r="A1581" s="49"/>
      <c r="B1581" s="49"/>
      <c r="C1581" s="7">
        <v>14253</v>
      </c>
      <c r="D1581" s="7" t="s">
        <v>6064</v>
      </c>
      <c r="E1581" s="7" t="s">
        <v>6065</v>
      </c>
      <c r="F1581" s="7" t="s">
        <v>6066</v>
      </c>
      <c r="G1581" s="7" t="s">
        <v>6067</v>
      </c>
      <c r="H1581" s="7" t="s">
        <v>6068</v>
      </c>
      <c r="I1581" s="7">
        <v>7759</v>
      </c>
      <c r="J1581" s="7">
        <v>279730</v>
      </c>
    </row>
    <row r="1582" spans="1:10" x14ac:dyDescent="0.25">
      <c r="A1582" s="49"/>
      <c r="B1582" s="49"/>
      <c r="C1582" s="7">
        <v>14687</v>
      </c>
      <c r="D1582" s="7" t="s">
        <v>6069</v>
      </c>
      <c r="E1582" s="7" t="s">
        <v>6070</v>
      </c>
      <c r="F1582" s="7" t="s">
        <v>6071</v>
      </c>
      <c r="G1582" s="7" t="s">
        <v>6072</v>
      </c>
      <c r="H1582" s="7" t="s">
        <v>6073</v>
      </c>
      <c r="I1582" s="7">
        <v>7759</v>
      </c>
      <c r="J1582" s="8"/>
    </row>
    <row r="1583" spans="1:10" x14ac:dyDescent="0.25">
      <c r="A1583" s="49"/>
      <c r="B1583" s="49"/>
      <c r="C1583" s="7">
        <v>18775</v>
      </c>
      <c r="D1583" s="7" t="s">
        <v>6074</v>
      </c>
      <c r="E1583" s="7" t="s">
        <v>6074</v>
      </c>
      <c r="F1583" s="7" t="s">
        <v>6075</v>
      </c>
      <c r="G1583" s="7" t="s">
        <v>6075</v>
      </c>
      <c r="H1583" s="37" t="s">
        <v>6076</v>
      </c>
      <c r="I1583" s="8"/>
      <c r="J1583" s="8"/>
    </row>
    <row r="1584" spans="1:10" x14ac:dyDescent="0.25">
      <c r="A1584" s="49"/>
      <c r="B1584" s="49"/>
      <c r="C1584" s="7">
        <v>18799</v>
      </c>
      <c r="D1584" s="7" t="s">
        <v>6077</v>
      </c>
      <c r="E1584" s="7" t="s">
        <v>6078</v>
      </c>
      <c r="F1584" s="7" t="s">
        <v>6079</v>
      </c>
      <c r="G1584" s="7" t="s">
        <v>6080</v>
      </c>
      <c r="H1584" s="10" t="s">
        <v>6081</v>
      </c>
      <c r="I1584" s="8"/>
      <c r="J1584" s="8"/>
    </row>
    <row r="1585" spans="1:10" x14ac:dyDescent="0.25">
      <c r="A1585" s="49"/>
      <c r="B1585" s="49"/>
      <c r="C1585" s="7">
        <v>30242</v>
      </c>
      <c r="D1585" s="7" t="s">
        <v>6082</v>
      </c>
      <c r="E1585" s="7" t="s">
        <v>6083</v>
      </c>
      <c r="F1585" s="7" t="s">
        <v>6084</v>
      </c>
      <c r="G1585" s="7" t="s">
        <v>5674</v>
      </c>
      <c r="H1585" s="6" t="s">
        <v>6085</v>
      </c>
      <c r="I1585" s="7">
        <v>7759</v>
      </c>
      <c r="J1585" s="7">
        <v>248019</v>
      </c>
    </row>
    <row r="1586" spans="1:10" x14ac:dyDescent="0.25">
      <c r="A1586" s="49"/>
      <c r="B1586" s="49"/>
      <c r="C1586" s="7">
        <v>30321</v>
      </c>
      <c r="D1586" s="7" t="s">
        <v>654</v>
      </c>
      <c r="E1586" s="7" t="s">
        <v>6086</v>
      </c>
      <c r="F1586" s="7" t="s">
        <v>654</v>
      </c>
      <c r="G1586" s="7" t="s">
        <v>6087</v>
      </c>
      <c r="H1586" s="7" t="s">
        <v>6088</v>
      </c>
      <c r="I1586" s="7">
        <v>7757</v>
      </c>
      <c r="J1586" s="7"/>
    </row>
    <row r="1587" spans="1:10" x14ac:dyDescent="0.25">
      <c r="A1587" s="49"/>
      <c r="B1587" s="49"/>
      <c r="C1587" s="7">
        <v>30322</v>
      </c>
      <c r="D1587" s="7" t="s">
        <v>6089</v>
      </c>
      <c r="E1587" s="7" t="s">
        <v>6090</v>
      </c>
      <c r="F1587" s="7" t="s">
        <v>6091</v>
      </c>
      <c r="G1587" s="7" t="s">
        <v>6092</v>
      </c>
      <c r="H1587" s="7" t="s">
        <v>6093</v>
      </c>
      <c r="I1587" s="7">
        <v>7817</v>
      </c>
      <c r="J1587" s="7">
        <v>223918</v>
      </c>
    </row>
    <row r="1588" spans="1:10" x14ac:dyDescent="0.25">
      <c r="A1588" s="49"/>
      <c r="B1588" s="49"/>
      <c r="C1588" s="7">
        <v>30383</v>
      </c>
      <c r="D1588" s="7" t="s">
        <v>6094</v>
      </c>
      <c r="E1588" s="7" t="s">
        <v>6095</v>
      </c>
      <c r="F1588" s="7" t="s">
        <v>6096</v>
      </c>
      <c r="G1588" s="7" t="s">
        <v>6097</v>
      </c>
      <c r="H1588" s="6" t="s">
        <v>6098</v>
      </c>
      <c r="I1588" s="7">
        <v>7759</v>
      </c>
      <c r="J1588" s="7">
        <v>7759</v>
      </c>
    </row>
    <row r="1589" spans="1:10" x14ac:dyDescent="0.25">
      <c r="A1589" s="49"/>
      <c r="B1589" s="49"/>
      <c r="C1589" s="7">
        <v>30420</v>
      </c>
      <c r="D1589" s="7" t="s">
        <v>6099</v>
      </c>
      <c r="E1589" s="7" t="s">
        <v>6100</v>
      </c>
      <c r="F1589" s="7" t="s">
        <v>5674</v>
      </c>
      <c r="G1589" s="7" t="s">
        <v>6101</v>
      </c>
      <c r="H1589" s="6" t="s">
        <v>6102</v>
      </c>
      <c r="I1589" s="7">
        <v>7762</v>
      </c>
      <c r="J1589" s="7"/>
    </row>
    <row r="1590" spans="1:10" x14ac:dyDescent="0.25">
      <c r="A1590" s="49"/>
      <c r="B1590" s="49"/>
      <c r="C1590" s="7">
        <v>61131</v>
      </c>
      <c r="D1590" s="7" t="s">
        <v>6103</v>
      </c>
      <c r="E1590" s="7" t="s">
        <v>6104</v>
      </c>
      <c r="F1590" s="7" t="s">
        <v>6105</v>
      </c>
      <c r="G1590" s="7" t="s">
        <v>5900</v>
      </c>
      <c r="H1590" s="10" t="s">
        <v>6106</v>
      </c>
      <c r="I1590" s="8"/>
      <c r="J1590" s="8"/>
    </row>
    <row r="1591" spans="1:10" x14ac:dyDescent="0.25">
      <c r="A1591" s="49"/>
      <c r="B1591" s="49"/>
      <c r="C1591" s="7">
        <v>62591</v>
      </c>
      <c r="D1591" s="7" t="s">
        <v>6107</v>
      </c>
      <c r="E1591" s="7" t="s">
        <v>409</v>
      </c>
      <c r="F1591" s="7" t="s">
        <v>615</v>
      </c>
      <c r="G1591" s="7" t="s">
        <v>6108</v>
      </c>
      <c r="H1591" s="7"/>
      <c r="I1591" s="7"/>
      <c r="J1591" s="7"/>
    </row>
    <row r="1592" spans="1:10" x14ac:dyDescent="0.25">
      <c r="A1592" s="49"/>
      <c r="B1592" s="49"/>
      <c r="C1592" s="7">
        <v>62627</v>
      </c>
      <c r="D1592" s="7" t="s">
        <v>6109</v>
      </c>
      <c r="E1592" s="7" t="s">
        <v>409</v>
      </c>
      <c r="F1592" s="7" t="s">
        <v>3957</v>
      </c>
      <c r="G1592" s="7" t="s">
        <v>6110</v>
      </c>
      <c r="H1592" s="7"/>
      <c r="I1592" s="7"/>
      <c r="J1592" s="7"/>
    </row>
    <row r="1593" spans="1:10" x14ac:dyDescent="0.25">
      <c r="A1593" s="49"/>
      <c r="B1593" s="49"/>
      <c r="C1593" s="7">
        <v>63716</v>
      </c>
      <c r="D1593" s="7" t="s">
        <v>6111</v>
      </c>
      <c r="E1593" s="7" t="s">
        <v>6112</v>
      </c>
      <c r="F1593" s="7" t="s">
        <v>5891</v>
      </c>
      <c r="G1593" s="7" t="s">
        <v>5891</v>
      </c>
      <c r="H1593" s="7"/>
      <c r="I1593" s="7"/>
      <c r="J1593" s="7"/>
    </row>
    <row r="1594" spans="1:10" x14ac:dyDescent="0.25">
      <c r="A1594" s="50"/>
      <c r="B1594" s="50"/>
      <c r="C1594" s="50"/>
      <c r="D1594" s="50"/>
      <c r="E1594" s="50"/>
      <c r="F1594" s="50"/>
      <c r="G1594" s="50"/>
      <c r="H1594" s="50"/>
      <c r="I1594" s="50"/>
      <c r="J1594" s="50"/>
    </row>
    <row r="1595" spans="1:10" x14ac:dyDescent="0.25">
      <c r="A1595" s="51" t="s">
        <v>1</v>
      </c>
      <c r="B1595" s="51"/>
      <c r="C1595" s="33" t="s">
        <v>3167</v>
      </c>
      <c r="D1595" s="34" t="s">
        <v>22</v>
      </c>
      <c r="E1595" s="34" t="s">
        <v>23</v>
      </c>
      <c r="F1595" s="34" t="s">
        <v>24</v>
      </c>
      <c r="G1595" s="34" t="s">
        <v>25</v>
      </c>
      <c r="H1595" s="33" t="s">
        <v>26</v>
      </c>
      <c r="I1595" s="35" t="s">
        <v>27</v>
      </c>
      <c r="J1595" s="35" t="s">
        <v>28</v>
      </c>
    </row>
    <row r="1596" spans="1:10" x14ac:dyDescent="0.25">
      <c r="A1596" s="48" t="s">
        <v>6299</v>
      </c>
      <c r="B1596" s="49"/>
      <c r="C1596" s="7">
        <v>460</v>
      </c>
      <c r="D1596" s="7" t="s">
        <v>6114</v>
      </c>
      <c r="E1596" s="7" t="s">
        <v>6115</v>
      </c>
      <c r="F1596" s="7" t="s">
        <v>6116</v>
      </c>
      <c r="G1596" s="7" t="s">
        <v>6117</v>
      </c>
      <c r="H1596" s="6" t="s">
        <v>6118</v>
      </c>
      <c r="I1596" s="7">
        <v>7763</v>
      </c>
      <c r="J1596" s="7">
        <v>223716</v>
      </c>
    </row>
    <row r="1597" spans="1:10" x14ac:dyDescent="0.25">
      <c r="A1597" s="49"/>
      <c r="B1597" s="49"/>
      <c r="C1597" s="7">
        <v>542</v>
      </c>
      <c r="D1597" s="7" t="s">
        <v>6119</v>
      </c>
      <c r="E1597" s="7" t="s">
        <v>6120</v>
      </c>
      <c r="F1597" s="7" t="s">
        <v>6121</v>
      </c>
      <c r="G1597" s="7" t="s">
        <v>5002</v>
      </c>
      <c r="H1597" s="6" t="s">
        <v>6122</v>
      </c>
      <c r="I1597" s="7">
        <v>7768</v>
      </c>
      <c r="J1597" s="7">
        <v>233249</v>
      </c>
    </row>
    <row r="1598" spans="1:10" x14ac:dyDescent="0.25">
      <c r="A1598" s="49"/>
      <c r="B1598" s="49"/>
      <c r="C1598" s="7">
        <v>543</v>
      </c>
      <c r="D1598" s="7" t="s">
        <v>6123</v>
      </c>
      <c r="E1598" s="7" t="s">
        <v>6124</v>
      </c>
      <c r="F1598" s="7" t="s">
        <v>6123</v>
      </c>
      <c r="G1598" s="7" t="s">
        <v>6114</v>
      </c>
      <c r="H1598" s="6" t="s">
        <v>6125</v>
      </c>
      <c r="I1598" s="7">
        <v>7766</v>
      </c>
      <c r="J1598" s="7">
        <v>266756</v>
      </c>
    </row>
    <row r="1599" spans="1:10" x14ac:dyDescent="0.25">
      <c r="A1599" s="49"/>
      <c r="B1599" s="49"/>
      <c r="C1599" s="7">
        <v>1182</v>
      </c>
      <c r="D1599" s="7" t="s">
        <v>6126</v>
      </c>
      <c r="E1599" s="7" t="s">
        <v>6127</v>
      </c>
      <c r="F1599" s="7" t="s">
        <v>6128</v>
      </c>
      <c r="G1599" s="7" t="s">
        <v>4913</v>
      </c>
      <c r="H1599" s="6" t="s">
        <v>6129</v>
      </c>
      <c r="I1599" s="7">
        <v>7767</v>
      </c>
      <c r="J1599" s="7"/>
    </row>
    <row r="1600" spans="1:10" x14ac:dyDescent="0.25">
      <c r="A1600" s="49"/>
      <c r="B1600" s="49"/>
      <c r="C1600" s="7">
        <v>2159</v>
      </c>
      <c r="D1600" s="7" t="s">
        <v>6130</v>
      </c>
      <c r="E1600" s="7" t="s">
        <v>6131</v>
      </c>
      <c r="F1600" s="7" t="s">
        <v>6128</v>
      </c>
      <c r="G1600" s="7" t="s">
        <v>4913</v>
      </c>
      <c r="H1600" s="6" t="s">
        <v>6132</v>
      </c>
      <c r="I1600" s="7">
        <v>7662</v>
      </c>
      <c r="J1600" s="7">
        <v>273506</v>
      </c>
    </row>
    <row r="1601" spans="1:10" x14ac:dyDescent="0.25">
      <c r="A1601" s="49"/>
      <c r="B1601" s="49"/>
      <c r="C1601" s="7">
        <v>2864</v>
      </c>
      <c r="D1601" s="7" t="s">
        <v>6133</v>
      </c>
      <c r="E1601" s="7" t="s">
        <v>6134</v>
      </c>
      <c r="F1601" s="7" t="s">
        <v>6135</v>
      </c>
      <c r="G1601" s="7" t="s">
        <v>6136</v>
      </c>
      <c r="H1601" s="6" t="s">
        <v>6137</v>
      </c>
      <c r="I1601" s="7">
        <v>7764</v>
      </c>
      <c r="J1601" s="7">
        <v>250235</v>
      </c>
    </row>
    <row r="1602" spans="1:10" x14ac:dyDescent="0.25">
      <c r="A1602" s="49"/>
      <c r="B1602" s="49"/>
      <c r="C1602" s="7">
        <v>2870</v>
      </c>
      <c r="D1602" s="7" t="s">
        <v>6138</v>
      </c>
      <c r="E1602" s="7" t="s">
        <v>6139</v>
      </c>
      <c r="F1602" s="7" t="s">
        <v>6138</v>
      </c>
      <c r="G1602" s="7" t="s">
        <v>6140</v>
      </c>
      <c r="H1602" s="6" t="s">
        <v>6141</v>
      </c>
      <c r="I1602" s="7">
        <v>7762</v>
      </c>
      <c r="J1602" s="7">
        <v>222061</v>
      </c>
    </row>
    <row r="1603" spans="1:10" x14ac:dyDescent="0.25">
      <c r="A1603" s="49"/>
      <c r="B1603" s="49"/>
      <c r="C1603" s="7">
        <v>3019</v>
      </c>
      <c r="D1603" s="7" t="s">
        <v>6142</v>
      </c>
      <c r="E1603" s="7" t="s">
        <v>6143</v>
      </c>
      <c r="F1603" s="7" t="s">
        <v>6114</v>
      </c>
      <c r="G1603" s="7" t="s">
        <v>6114</v>
      </c>
      <c r="H1603" s="6" t="s">
        <v>6144</v>
      </c>
      <c r="I1603" s="7">
        <v>7768</v>
      </c>
      <c r="J1603" s="7">
        <v>267224</v>
      </c>
    </row>
    <row r="1604" spans="1:10" x14ac:dyDescent="0.25">
      <c r="A1604" s="49"/>
      <c r="B1604" s="49"/>
      <c r="C1604" s="7">
        <v>3260</v>
      </c>
      <c r="D1604" s="7" t="s">
        <v>6145</v>
      </c>
      <c r="E1604" s="7" t="s">
        <v>6146</v>
      </c>
      <c r="F1604" s="7" t="s">
        <v>6147</v>
      </c>
      <c r="G1604" s="7" t="s">
        <v>6116</v>
      </c>
      <c r="H1604" s="7" t="s">
        <v>6148</v>
      </c>
      <c r="I1604" s="7">
        <v>7769</v>
      </c>
      <c r="J1604" s="8" t="s">
        <v>6149</v>
      </c>
    </row>
    <row r="1605" spans="1:10" x14ac:dyDescent="0.25">
      <c r="A1605" s="49"/>
      <c r="B1605" s="49"/>
      <c r="C1605" s="7">
        <v>3536</v>
      </c>
      <c r="D1605" s="7" t="s">
        <v>6150</v>
      </c>
      <c r="E1605" s="7" t="s">
        <v>6151</v>
      </c>
      <c r="F1605" s="7" t="s">
        <v>6152</v>
      </c>
      <c r="G1605" s="7" t="s">
        <v>6153</v>
      </c>
      <c r="H1605" s="6" t="s">
        <v>6154</v>
      </c>
      <c r="I1605" s="7">
        <v>7761</v>
      </c>
      <c r="J1605" s="7">
        <v>255203</v>
      </c>
    </row>
    <row r="1606" spans="1:10" x14ac:dyDescent="0.25">
      <c r="A1606" s="49"/>
      <c r="B1606" s="49"/>
      <c r="C1606" s="7">
        <v>3713</v>
      </c>
      <c r="D1606" s="7" t="s">
        <v>6155</v>
      </c>
      <c r="E1606" s="7" t="s">
        <v>6156</v>
      </c>
      <c r="F1606" s="7" t="s">
        <v>6157</v>
      </c>
      <c r="G1606" s="7" t="s">
        <v>6158</v>
      </c>
      <c r="H1606" s="6" t="s">
        <v>6159</v>
      </c>
      <c r="I1606" s="7">
        <v>7767</v>
      </c>
      <c r="J1606" s="7"/>
    </row>
    <row r="1607" spans="1:10" x14ac:dyDescent="0.25">
      <c r="A1607" s="49"/>
      <c r="B1607" s="49"/>
      <c r="C1607" s="7">
        <v>3741</v>
      </c>
      <c r="D1607" s="7" t="s">
        <v>6160</v>
      </c>
      <c r="E1607" s="7" t="s">
        <v>6161</v>
      </c>
      <c r="F1607" s="7" t="s">
        <v>6162</v>
      </c>
      <c r="G1607" s="7" t="s">
        <v>6163</v>
      </c>
      <c r="H1607" s="6" t="s">
        <v>6164</v>
      </c>
      <c r="I1607" s="7">
        <v>7762</v>
      </c>
      <c r="J1607" s="7">
        <v>221651</v>
      </c>
    </row>
    <row r="1608" spans="1:10" x14ac:dyDescent="0.25">
      <c r="A1608" s="49"/>
      <c r="B1608" s="49"/>
      <c r="C1608" s="7">
        <v>4802</v>
      </c>
      <c r="D1608" s="7" t="s">
        <v>6165</v>
      </c>
      <c r="E1608" s="7" t="s">
        <v>6166</v>
      </c>
      <c r="F1608" s="7" t="s">
        <v>6114</v>
      </c>
      <c r="G1608" s="7" t="s">
        <v>6116</v>
      </c>
      <c r="H1608" s="6" t="s">
        <v>6167</v>
      </c>
      <c r="I1608" s="7">
        <v>7767</v>
      </c>
      <c r="J1608" s="7">
        <v>284524</v>
      </c>
    </row>
    <row r="1609" spans="1:10" x14ac:dyDescent="0.25">
      <c r="A1609" s="49"/>
      <c r="B1609" s="49"/>
      <c r="C1609" s="7">
        <v>4887</v>
      </c>
      <c r="D1609" s="7" t="s">
        <v>6168</v>
      </c>
      <c r="E1609" s="7" t="s">
        <v>6169</v>
      </c>
      <c r="F1609" s="7" t="s">
        <v>6128</v>
      </c>
      <c r="G1609" s="7" t="s">
        <v>4913</v>
      </c>
      <c r="H1609" s="6" t="s">
        <v>6170</v>
      </c>
      <c r="I1609" s="7">
        <v>7762</v>
      </c>
      <c r="J1609" s="7">
        <v>220660</v>
      </c>
    </row>
    <row r="1610" spans="1:10" x14ac:dyDescent="0.25">
      <c r="A1610" s="49"/>
      <c r="B1610" s="49"/>
      <c r="C1610" s="7">
        <v>5238</v>
      </c>
      <c r="D1610" s="7" t="s">
        <v>6171</v>
      </c>
      <c r="E1610" s="7" t="s">
        <v>6171</v>
      </c>
      <c r="F1610" s="7" t="s">
        <v>6172</v>
      </c>
      <c r="G1610" s="7" t="s">
        <v>6173</v>
      </c>
      <c r="H1610" s="6" t="s">
        <v>6174</v>
      </c>
      <c r="I1610" s="7">
        <v>7768</v>
      </c>
      <c r="J1610" s="7">
        <v>233215</v>
      </c>
    </row>
    <row r="1611" spans="1:10" x14ac:dyDescent="0.25">
      <c r="A1611" s="49"/>
      <c r="B1611" s="49"/>
      <c r="C1611" s="7">
        <v>5458</v>
      </c>
      <c r="D1611" s="7" t="s">
        <v>6175</v>
      </c>
      <c r="E1611" s="7" t="s">
        <v>6176</v>
      </c>
      <c r="F1611" s="7" t="s">
        <v>6128</v>
      </c>
      <c r="G1611" s="7" t="s">
        <v>4913</v>
      </c>
      <c r="H1611" s="6" t="s">
        <v>6177</v>
      </c>
      <c r="I1611" s="7">
        <v>7769</v>
      </c>
      <c r="J1611" s="8" t="s">
        <v>6178</v>
      </c>
    </row>
    <row r="1612" spans="1:10" x14ac:dyDescent="0.25">
      <c r="A1612" s="49"/>
      <c r="B1612" s="49"/>
      <c r="C1612" s="7">
        <v>5493</v>
      </c>
      <c r="D1612" s="7" t="s">
        <v>6179</v>
      </c>
      <c r="E1612" s="7" t="s">
        <v>6180</v>
      </c>
      <c r="F1612" s="7" t="s">
        <v>6181</v>
      </c>
      <c r="G1612" s="7" t="s">
        <v>6182</v>
      </c>
      <c r="H1612" s="7"/>
      <c r="I1612" s="8"/>
      <c r="J1612" s="8"/>
    </row>
    <row r="1613" spans="1:10" x14ac:dyDescent="0.25">
      <c r="A1613" s="49"/>
      <c r="B1613" s="49"/>
      <c r="C1613" s="7">
        <v>5515</v>
      </c>
      <c r="D1613" s="7" t="s">
        <v>6183</v>
      </c>
      <c r="E1613" s="7" t="s">
        <v>6184</v>
      </c>
      <c r="F1613" s="7" t="s">
        <v>6185</v>
      </c>
      <c r="G1613" s="7" t="s">
        <v>6186</v>
      </c>
      <c r="H1613" s="6" t="s">
        <v>6187</v>
      </c>
      <c r="I1613" s="7">
        <v>7764</v>
      </c>
      <c r="J1613" s="7">
        <v>257229</v>
      </c>
    </row>
    <row r="1614" spans="1:10" x14ac:dyDescent="0.25">
      <c r="A1614" s="49"/>
      <c r="B1614" s="49"/>
      <c r="C1614" s="7">
        <v>5907</v>
      </c>
      <c r="D1614" s="7" t="s">
        <v>6188</v>
      </c>
      <c r="E1614" s="7" t="s">
        <v>6189</v>
      </c>
      <c r="F1614" s="7" t="s">
        <v>6190</v>
      </c>
      <c r="G1614" s="7" t="s">
        <v>4913</v>
      </c>
      <c r="H1614" s="7" t="s">
        <v>6191</v>
      </c>
      <c r="I1614" s="7">
        <v>7763</v>
      </c>
      <c r="J1614" s="7">
        <v>0</v>
      </c>
    </row>
    <row r="1615" spans="1:10" x14ac:dyDescent="0.25">
      <c r="A1615" s="49"/>
      <c r="B1615" s="49"/>
      <c r="C1615" s="7">
        <v>5908</v>
      </c>
      <c r="D1615" s="7" t="s">
        <v>6192</v>
      </c>
      <c r="E1615" s="7" t="s">
        <v>6193</v>
      </c>
      <c r="F1615" s="7" t="s">
        <v>6194</v>
      </c>
      <c r="G1615" s="7" t="s">
        <v>6195</v>
      </c>
      <c r="H1615" s="7" t="s">
        <v>6196</v>
      </c>
      <c r="I1615" s="7">
        <v>7768</v>
      </c>
      <c r="J1615" s="7">
        <v>265235</v>
      </c>
    </row>
    <row r="1616" spans="1:10" x14ac:dyDescent="0.25">
      <c r="A1616" s="49"/>
      <c r="B1616" s="49"/>
      <c r="C1616" s="7">
        <v>7241</v>
      </c>
      <c r="D1616" s="7" t="s">
        <v>6197</v>
      </c>
      <c r="E1616" s="7" t="s">
        <v>6198</v>
      </c>
      <c r="F1616" s="7" t="s">
        <v>6199</v>
      </c>
      <c r="G1616" s="7" t="s">
        <v>5173</v>
      </c>
      <c r="H1616" s="6" t="s">
        <v>6200</v>
      </c>
      <c r="I1616" s="7">
        <v>7765</v>
      </c>
      <c r="J1616" s="7">
        <v>210541</v>
      </c>
    </row>
    <row r="1617" spans="1:10" x14ac:dyDescent="0.25">
      <c r="A1617" s="49"/>
      <c r="B1617" s="49"/>
      <c r="C1617" s="7">
        <v>9265</v>
      </c>
      <c r="D1617" s="7" t="s">
        <v>6201</v>
      </c>
      <c r="E1617" s="7" t="s">
        <v>6202</v>
      </c>
      <c r="F1617" s="7" t="s">
        <v>6203</v>
      </c>
      <c r="G1617" s="7" t="s">
        <v>6195</v>
      </c>
      <c r="H1617" s="7" t="s">
        <v>6204</v>
      </c>
      <c r="I1617" s="7">
        <v>7764</v>
      </c>
      <c r="J1617" s="8" t="s">
        <v>6205</v>
      </c>
    </row>
    <row r="1618" spans="1:10" x14ac:dyDescent="0.25">
      <c r="A1618" s="49"/>
      <c r="B1618" s="49"/>
      <c r="C1618" s="7">
        <v>9266</v>
      </c>
      <c r="D1618" s="7" t="s">
        <v>6206</v>
      </c>
      <c r="E1618" s="7" t="s">
        <v>6207</v>
      </c>
      <c r="F1618" s="7" t="s">
        <v>6208</v>
      </c>
      <c r="G1618" s="7" t="s">
        <v>5173</v>
      </c>
      <c r="H1618" s="7" t="s">
        <v>6209</v>
      </c>
      <c r="I1618" s="7">
        <v>7762</v>
      </c>
      <c r="J1618" s="7">
        <v>261919</v>
      </c>
    </row>
    <row r="1619" spans="1:10" x14ac:dyDescent="0.25">
      <c r="A1619" s="49"/>
      <c r="B1619" s="49"/>
      <c r="C1619" s="7">
        <v>9416</v>
      </c>
      <c r="D1619" s="7" t="s">
        <v>6210</v>
      </c>
      <c r="E1619" s="7" t="s">
        <v>6210</v>
      </c>
      <c r="F1619" s="7" t="s">
        <v>6136</v>
      </c>
      <c r="G1619" s="7" t="s">
        <v>4913</v>
      </c>
      <c r="H1619" s="6" t="s">
        <v>6211</v>
      </c>
      <c r="I1619" s="7">
        <v>7764</v>
      </c>
      <c r="J1619" s="7">
        <v>252265</v>
      </c>
    </row>
    <row r="1620" spans="1:10" x14ac:dyDescent="0.25">
      <c r="A1620" s="49"/>
      <c r="B1620" s="49"/>
      <c r="C1620" s="7">
        <v>9755</v>
      </c>
      <c r="D1620" s="7" t="s">
        <v>6212</v>
      </c>
      <c r="E1620" s="7" t="s">
        <v>6213</v>
      </c>
      <c r="F1620" s="7" t="s">
        <v>6214</v>
      </c>
      <c r="G1620" s="7" t="s">
        <v>6195</v>
      </c>
      <c r="H1620" s="7" t="s">
        <v>6215</v>
      </c>
      <c r="I1620" s="7">
        <v>7768</v>
      </c>
      <c r="J1620" s="8" t="s">
        <v>6216</v>
      </c>
    </row>
    <row r="1621" spans="1:10" x14ac:dyDescent="0.25">
      <c r="A1621" s="49"/>
      <c r="B1621" s="49"/>
      <c r="C1621" s="7">
        <v>9756</v>
      </c>
      <c r="D1621" s="7" t="s">
        <v>6217</v>
      </c>
      <c r="E1621" s="7" t="s">
        <v>6218</v>
      </c>
      <c r="F1621" s="7" t="s">
        <v>6219</v>
      </c>
      <c r="G1621" s="7" t="s">
        <v>6220</v>
      </c>
      <c r="H1621" s="6" t="s">
        <v>6221</v>
      </c>
      <c r="I1621" s="11">
        <v>7765</v>
      </c>
      <c r="J1621" s="11">
        <v>234062</v>
      </c>
    </row>
    <row r="1622" spans="1:10" x14ac:dyDescent="0.25">
      <c r="A1622" s="49"/>
      <c r="B1622" s="49"/>
      <c r="C1622" s="7">
        <v>10837</v>
      </c>
      <c r="D1622" s="7" t="s">
        <v>6222</v>
      </c>
      <c r="E1622" s="7" t="s">
        <v>6223</v>
      </c>
      <c r="F1622" s="7" t="s">
        <v>6224</v>
      </c>
      <c r="G1622" s="7" t="s">
        <v>6225</v>
      </c>
      <c r="H1622" s="6" t="s">
        <v>6226</v>
      </c>
      <c r="I1622" s="7">
        <v>7763</v>
      </c>
      <c r="J1622" s="7">
        <v>223816</v>
      </c>
    </row>
    <row r="1623" spans="1:10" x14ac:dyDescent="0.25">
      <c r="A1623" s="49"/>
      <c r="B1623" s="49"/>
      <c r="C1623" s="7">
        <v>10838</v>
      </c>
      <c r="D1623" s="7" t="s">
        <v>6227</v>
      </c>
      <c r="E1623" s="7" t="s">
        <v>6228</v>
      </c>
      <c r="F1623" s="7" t="s">
        <v>6229</v>
      </c>
      <c r="G1623" s="7" t="s">
        <v>6230</v>
      </c>
      <c r="H1623" s="6" t="s">
        <v>6231</v>
      </c>
      <c r="I1623" s="7">
        <v>7765</v>
      </c>
      <c r="J1623" s="7">
        <v>268401</v>
      </c>
    </row>
    <row r="1624" spans="1:10" x14ac:dyDescent="0.25">
      <c r="A1624" s="49"/>
      <c r="B1624" s="49"/>
      <c r="C1624" s="7">
        <v>12135</v>
      </c>
      <c r="D1624" s="7" t="s">
        <v>6232</v>
      </c>
      <c r="E1624" s="7" t="s">
        <v>6232</v>
      </c>
      <c r="F1624" s="7" t="s">
        <v>6232</v>
      </c>
      <c r="G1624" s="7" t="s">
        <v>6233</v>
      </c>
      <c r="H1624" s="7" t="s">
        <v>6234</v>
      </c>
      <c r="I1624" s="7">
        <v>7765</v>
      </c>
      <c r="J1624" s="7">
        <v>270222</v>
      </c>
    </row>
    <row r="1625" spans="1:10" x14ac:dyDescent="0.25">
      <c r="A1625" s="49"/>
      <c r="B1625" s="49"/>
      <c r="C1625" s="7">
        <v>12136</v>
      </c>
      <c r="D1625" s="7" t="s">
        <v>6235</v>
      </c>
      <c r="E1625" s="7" t="s">
        <v>6236</v>
      </c>
      <c r="F1625" s="7" t="s">
        <v>6235</v>
      </c>
      <c r="G1625" s="7" t="s">
        <v>6237</v>
      </c>
      <c r="H1625" s="7" t="s">
        <v>6238</v>
      </c>
      <c r="I1625" s="7">
        <v>7767</v>
      </c>
      <c r="J1625" s="7">
        <v>264502</v>
      </c>
    </row>
    <row r="1626" spans="1:10" x14ac:dyDescent="0.25">
      <c r="A1626" s="49"/>
      <c r="B1626" s="49"/>
      <c r="C1626" s="7">
        <v>12142</v>
      </c>
      <c r="D1626" s="7" t="s">
        <v>6239</v>
      </c>
      <c r="E1626" s="7" t="s">
        <v>6240</v>
      </c>
      <c r="F1626" s="7" t="s">
        <v>6241</v>
      </c>
      <c r="G1626" s="7" t="s">
        <v>6242</v>
      </c>
      <c r="H1626" s="7" t="s">
        <v>6243</v>
      </c>
      <c r="I1626" s="7">
        <v>7766</v>
      </c>
      <c r="J1626" s="7">
        <v>277604</v>
      </c>
    </row>
    <row r="1627" spans="1:10" x14ac:dyDescent="0.25">
      <c r="A1627" s="49"/>
      <c r="B1627" s="49"/>
      <c r="C1627" s="7">
        <v>12143</v>
      </c>
      <c r="D1627" s="7" t="s">
        <v>6244</v>
      </c>
      <c r="E1627" s="7" t="s">
        <v>6244</v>
      </c>
      <c r="F1627" s="7" t="s">
        <v>6245</v>
      </c>
      <c r="G1627" s="7" t="s">
        <v>6246</v>
      </c>
      <c r="H1627" s="7" t="s">
        <v>6247</v>
      </c>
      <c r="I1627" s="7">
        <v>7762</v>
      </c>
      <c r="J1627" s="7">
        <v>261446</v>
      </c>
    </row>
    <row r="1628" spans="1:10" x14ac:dyDescent="0.25">
      <c r="A1628" s="49"/>
      <c r="B1628" s="49"/>
      <c r="C1628" s="7">
        <v>12145</v>
      </c>
      <c r="D1628" s="7" t="s">
        <v>6248</v>
      </c>
      <c r="E1628" s="7" t="s">
        <v>6248</v>
      </c>
      <c r="F1628" s="7" t="s">
        <v>6249</v>
      </c>
      <c r="G1628" s="7" t="s">
        <v>6250</v>
      </c>
      <c r="H1628" s="7" t="s">
        <v>6251</v>
      </c>
      <c r="I1628" s="7">
        <v>7762</v>
      </c>
      <c r="J1628" s="7">
        <v>233102</v>
      </c>
    </row>
    <row r="1629" spans="1:10" x14ac:dyDescent="0.25">
      <c r="A1629" s="49"/>
      <c r="B1629" s="49"/>
      <c r="C1629" s="7">
        <v>12268</v>
      </c>
      <c r="D1629" s="7" t="s">
        <v>6252</v>
      </c>
      <c r="E1629" s="7" t="s">
        <v>6253</v>
      </c>
      <c r="F1629" s="7" t="s">
        <v>6254</v>
      </c>
      <c r="G1629" s="7" t="s">
        <v>5024</v>
      </c>
      <c r="H1629" s="6" t="s">
        <v>6255</v>
      </c>
      <c r="I1629" s="7">
        <v>7762</v>
      </c>
      <c r="J1629" s="7">
        <v>231420</v>
      </c>
    </row>
    <row r="1630" spans="1:10" x14ac:dyDescent="0.25">
      <c r="A1630" s="49"/>
      <c r="B1630" s="49"/>
      <c r="C1630" s="7">
        <v>12269</v>
      </c>
      <c r="D1630" s="7" t="s">
        <v>6256</v>
      </c>
      <c r="E1630" s="7" t="s">
        <v>6257</v>
      </c>
      <c r="F1630" s="7" t="s">
        <v>6114</v>
      </c>
      <c r="G1630" s="7" t="s">
        <v>6114</v>
      </c>
      <c r="H1630" s="6" t="s">
        <v>6258</v>
      </c>
      <c r="I1630" s="7">
        <v>7762</v>
      </c>
      <c r="J1630" s="8" t="s">
        <v>6259</v>
      </c>
    </row>
    <row r="1631" spans="1:10" x14ac:dyDescent="0.25">
      <c r="A1631" s="49"/>
      <c r="B1631" s="49"/>
      <c r="C1631" s="7">
        <v>12279</v>
      </c>
      <c r="D1631" s="7" t="s">
        <v>6260</v>
      </c>
      <c r="E1631" s="7" t="s">
        <v>6261</v>
      </c>
      <c r="F1631" s="7" t="s">
        <v>6114</v>
      </c>
      <c r="G1631" s="7" t="s">
        <v>6262</v>
      </c>
      <c r="H1631" s="6" t="s">
        <v>6263</v>
      </c>
      <c r="I1631" s="7">
        <v>7762</v>
      </c>
      <c r="J1631" s="7">
        <v>235095</v>
      </c>
    </row>
    <row r="1632" spans="1:10" x14ac:dyDescent="0.25">
      <c r="A1632" s="49"/>
      <c r="B1632" s="49"/>
      <c r="C1632" s="7">
        <v>12288</v>
      </c>
      <c r="D1632" s="7" t="s">
        <v>6264</v>
      </c>
      <c r="E1632" s="7" t="s">
        <v>6265</v>
      </c>
      <c r="F1632" s="7" t="s">
        <v>6114</v>
      </c>
      <c r="G1632" s="7" t="s">
        <v>6266</v>
      </c>
      <c r="H1632" s="6" t="s">
        <v>6267</v>
      </c>
      <c r="I1632" s="7">
        <v>7762</v>
      </c>
      <c r="J1632" s="7">
        <v>220478</v>
      </c>
    </row>
    <row r="1633" spans="1:10" x14ac:dyDescent="0.25">
      <c r="A1633" s="49"/>
      <c r="B1633" s="49"/>
      <c r="C1633" s="7">
        <v>18587</v>
      </c>
      <c r="D1633" s="7" t="s">
        <v>6268</v>
      </c>
      <c r="E1633" s="7" t="s">
        <v>6269</v>
      </c>
      <c r="F1633" s="7" t="s">
        <v>6270</v>
      </c>
      <c r="G1633" s="7" t="s">
        <v>6271</v>
      </c>
      <c r="H1633" s="37" t="s">
        <v>6272</v>
      </c>
      <c r="I1633" s="8"/>
      <c r="J1633" s="8" t="s">
        <v>6273</v>
      </c>
    </row>
    <row r="1634" spans="1:10" x14ac:dyDescent="0.25">
      <c r="A1634" s="49"/>
      <c r="B1634" s="49"/>
      <c r="C1634" s="7">
        <v>18959</v>
      </c>
      <c r="D1634" s="7" t="s">
        <v>6274</v>
      </c>
      <c r="E1634" s="7" t="s">
        <v>6275</v>
      </c>
      <c r="F1634" s="7" t="s">
        <v>6114</v>
      </c>
      <c r="G1634" s="7" t="s">
        <v>6276</v>
      </c>
      <c r="H1634" s="37" t="s">
        <v>6277</v>
      </c>
      <c r="I1634" s="8"/>
      <c r="J1634" s="8"/>
    </row>
    <row r="1635" spans="1:10" x14ac:dyDescent="0.25">
      <c r="A1635" s="49"/>
      <c r="B1635" s="49"/>
      <c r="C1635" s="7">
        <v>18972</v>
      </c>
      <c r="D1635" s="7" t="s">
        <v>6278</v>
      </c>
      <c r="E1635" s="7" t="s">
        <v>6279</v>
      </c>
      <c r="F1635" s="7" t="s">
        <v>6280</v>
      </c>
      <c r="G1635" s="7" t="s">
        <v>6281</v>
      </c>
      <c r="H1635" s="10" t="s">
        <v>6282</v>
      </c>
      <c r="I1635" s="8"/>
      <c r="J1635" s="8"/>
    </row>
    <row r="1636" spans="1:10" x14ac:dyDescent="0.25">
      <c r="A1636" s="49"/>
      <c r="B1636" s="49"/>
      <c r="C1636" s="7">
        <v>30414</v>
      </c>
      <c r="D1636" s="7" t="s">
        <v>6283</v>
      </c>
      <c r="E1636" s="7" t="s">
        <v>6284</v>
      </c>
      <c r="F1636" s="7" t="s">
        <v>6284</v>
      </c>
      <c r="G1636" s="7" t="s">
        <v>6285</v>
      </c>
      <c r="H1636" s="6" t="s">
        <v>6286</v>
      </c>
      <c r="I1636" s="7">
        <v>7774</v>
      </c>
      <c r="J1636" s="8" t="s">
        <v>6287</v>
      </c>
    </row>
    <row r="1637" spans="1:10" x14ac:dyDescent="0.25">
      <c r="A1637" s="49"/>
      <c r="B1637" s="49"/>
      <c r="C1637" s="7">
        <v>61113</v>
      </c>
      <c r="D1637" s="7" t="s">
        <v>6288</v>
      </c>
      <c r="E1637" s="7" t="s">
        <v>6289</v>
      </c>
      <c r="F1637" s="7" t="s">
        <v>6133</v>
      </c>
      <c r="G1637" s="7" t="s">
        <v>6114</v>
      </c>
      <c r="H1637" s="37" t="s">
        <v>6290</v>
      </c>
      <c r="I1637" s="8"/>
      <c r="J1637" s="8"/>
    </row>
    <row r="1638" spans="1:10" x14ac:dyDescent="0.25">
      <c r="A1638" s="49"/>
      <c r="B1638" s="49"/>
      <c r="C1638" s="7">
        <v>61555</v>
      </c>
      <c r="D1638" s="7" t="s">
        <v>6291</v>
      </c>
      <c r="E1638" s="7" t="s">
        <v>6292</v>
      </c>
      <c r="F1638" s="7" t="s">
        <v>6293</v>
      </c>
      <c r="G1638" s="7" t="s">
        <v>6114</v>
      </c>
      <c r="H1638" s="10" t="s">
        <v>6294</v>
      </c>
      <c r="I1638" s="8"/>
      <c r="J1638" s="8"/>
    </row>
    <row r="1639" spans="1:10" x14ac:dyDescent="0.25">
      <c r="A1639" s="49"/>
      <c r="B1639" s="49"/>
      <c r="C1639" s="7">
        <v>62592</v>
      </c>
      <c r="D1639" s="7" t="s">
        <v>6295</v>
      </c>
      <c r="E1639" s="7" t="s">
        <v>409</v>
      </c>
      <c r="F1639" s="7" t="s">
        <v>615</v>
      </c>
      <c r="G1639" s="7" t="s">
        <v>6296</v>
      </c>
      <c r="H1639" s="7"/>
      <c r="I1639" s="7"/>
      <c r="J1639" s="7"/>
    </row>
    <row r="1640" spans="1:10" x14ac:dyDescent="0.25">
      <c r="A1640" s="49"/>
      <c r="B1640" s="49"/>
      <c r="C1640" s="7">
        <v>62629</v>
      </c>
      <c r="D1640" s="7" t="s">
        <v>6297</v>
      </c>
      <c r="E1640" s="7" t="s">
        <v>409</v>
      </c>
      <c r="F1640" s="7" t="s">
        <v>3957</v>
      </c>
      <c r="G1640" s="7" t="s">
        <v>6298</v>
      </c>
      <c r="H1640" s="7"/>
      <c r="I1640" s="7"/>
      <c r="J1640" s="7"/>
    </row>
    <row r="1641" spans="1:10" x14ac:dyDescent="0.25">
      <c r="A1641" s="50"/>
      <c r="B1641" s="50"/>
      <c r="C1641" s="50"/>
      <c r="D1641" s="50"/>
      <c r="E1641" s="50"/>
      <c r="F1641" s="50"/>
      <c r="G1641" s="50"/>
      <c r="H1641" s="50"/>
      <c r="I1641" s="50"/>
      <c r="J1641" s="50"/>
    </row>
    <row r="1642" spans="1:10" x14ac:dyDescent="0.25">
      <c r="A1642" s="51" t="s">
        <v>1</v>
      </c>
      <c r="B1642" s="51"/>
      <c r="C1642" s="33" t="s">
        <v>3167</v>
      </c>
      <c r="D1642" s="34" t="s">
        <v>22</v>
      </c>
      <c r="E1642" s="34" t="s">
        <v>23</v>
      </c>
      <c r="F1642" s="34" t="s">
        <v>24</v>
      </c>
      <c r="G1642" s="34" t="s">
        <v>25</v>
      </c>
      <c r="H1642" s="33" t="s">
        <v>26</v>
      </c>
      <c r="I1642" s="35" t="s">
        <v>27</v>
      </c>
      <c r="J1642" s="35" t="s">
        <v>28</v>
      </c>
    </row>
    <row r="1643" spans="1:10" x14ac:dyDescent="0.25">
      <c r="A1643" s="48" t="s">
        <v>6451</v>
      </c>
      <c r="B1643" s="49"/>
      <c r="C1643" s="7">
        <v>310</v>
      </c>
      <c r="D1643" s="7" t="s">
        <v>6300</v>
      </c>
      <c r="E1643" s="7" t="s">
        <v>6301</v>
      </c>
      <c r="F1643" s="7" t="s">
        <v>5002</v>
      </c>
      <c r="G1643" s="7" t="s">
        <v>5002</v>
      </c>
      <c r="H1643" s="6" t="s">
        <v>6302</v>
      </c>
      <c r="I1643" s="7">
        <v>7771</v>
      </c>
      <c r="J1643" s="7">
        <v>244165</v>
      </c>
    </row>
    <row r="1644" spans="1:10" x14ac:dyDescent="0.25">
      <c r="A1644" s="49"/>
      <c r="B1644" s="49"/>
      <c r="C1644" s="7">
        <v>425</v>
      </c>
      <c r="D1644" s="7" t="s">
        <v>6303</v>
      </c>
      <c r="E1644" s="7" t="s">
        <v>530</v>
      </c>
      <c r="F1644" s="7" t="s">
        <v>6304</v>
      </c>
      <c r="G1644" s="7" t="s">
        <v>6303</v>
      </c>
      <c r="H1644" s="6" t="s">
        <v>6305</v>
      </c>
      <c r="I1644" s="7">
        <v>7836</v>
      </c>
      <c r="J1644" s="7">
        <v>232236</v>
      </c>
    </row>
    <row r="1645" spans="1:10" x14ac:dyDescent="0.25">
      <c r="A1645" s="49"/>
      <c r="B1645" s="49"/>
      <c r="C1645" s="7">
        <v>449</v>
      </c>
      <c r="D1645" s="7" t="s">
        <v>6306</v>
      </c>
      <c r="E1645" s="7" t="s">
        <v>6307</v>
      </c>
      <c r="F1645" s="7" t="s">
        <v>6306</v>
      </c>
      <c r="G1645" s="7" t="s">
        <v>6308</v>
      </c>
      <c r="H1645" s="6" t="s">
        <v>6309</v>
      </c>
      <c r="I1645" s="7">
        <v>7775</v>
      </c>
      <c r="J1645" s="7">
        <v>266836</v>
      </c>
    </row>
    <row r="1646" spans="1:10" x14ac:dyDescent="0.25">
      <c r="A1646" s="49"/>
      <c r="B1646" s="49"/>
      <c r="C1646" s="7">
        <v>576</v>
      </c>
      <c r="D1646" s="7" t="s">
        <v>6310</v>
      </c>
      <c r="E1646" s="7" t="s">
        <v>6311</v>
      </c>
      <c r="F1646" s="7" t="s">
        <v>6312</v>
      </c>
      <c r="G1646" s="7" t="s">
        <v>5002</v>
      </c>
      <c r="H1646" s="6" t="s">
        <v>6313</v>
      </c>
      <c r="I1646" s="7">
        <v>7779</v>
      </c>
      <c r="J1646" s="8" t="s">
        <v>6314</v>
      </c>
    </row>
    <row r="1647" spans="1:10" x14ac:dyDescent="0.25">
      <c r="A1647" s="49"/>
      <c r="B1647" s="49"/>
      <c r="C1647" s="7">
        <v>1331</v>
      </c>
      <c r="D1647" s="7" t="s">
        <v>6315</v>
      </c>
      <c r="E1647" s="7" t="s">
        <v>6316</v>
      </c>
      <c r="F1647" s="7" t="s">
        <v>6317</v>
      </c>
      <c r="G1647" s="7" t="s">
        <v>5173</v>
      </c>
      <c r="H1647" s="6" t="s">
        <v>6318</v>
      </c>
      <c r="I1647" s="7">
        <v>7775</v>
      </c>
      <c r="J1647" s="7">
        <v>265379</v>
      </c>
    </row>
    <row r="1648" spans="1:10" x14ac:dyDescent="0.25">
      <c r="A1648" s="49"/>
      <c r="B1648" s="49"/>
      <c r="C1648" s="7">
        <v>2836</v>
      </c>
      <c r="D1648" s="7" t="s">
        <v>6319</v>
      </c>
      <c r="E1648" s="7" t="s">
        <v>6320</v>
      </c>
      <c r="F1648" s="7" t="s">
        <v>6321</v>
      </c>
      <c r="G1648" s="7" t="s">
        <v>6322</v>
      </c>
      <c r="H1648" s="6" t="s">
        <v>6323</v>
      </c>
      <c r="I1648" s="7">
        <v>7771</v>
      </c>
      <c r="J1648" s="7">
        <v>261566</v>
      </c>
    </row>
    <row r="1649" spans="1:10" x14ac:dyDescent="0.25">
      <c r="A1649" s="49"/>
      <c r="B1649" s="49"/>
      <c r="C1649" s="7">
        <v>3811</v>
      </c>
      <c r="D1649" s="7" t="s">
        <v>6324</v>
      </c>
      <c r="E1649" s="7" t="s">
        <v>6325</v>
      </c>
      <c r="F1649" s="7" t="s">
        <v>6326</v>
      </c>
      <c r="G1649" s="7" t="s">
        <v>6327</v>
      </c>
      <c r="H1649" s="6" t="s">
        <v>6328</v>
      </c>
      <c r="I1649" s="7">
        <v>7832</v>
      </c>
      <c r="J1649" s="8" t="s">
        <v>6329</v>
      </c>
    </row>
    <row r="1650" spans="1:10" x14ac:dyDescent="0.25">
      <c r="A1650" s="49"/>
      <c r="B1650" s="49"/>
      <c r="C1650" s="7">
        <v>3855</v>
      </c>
      <c r="D1650" s="7" t="s">
        <v>6330</v>
      </c>
      <c r="E1650" s="7" t="s">
        <v>6331</v>
      </c>
      <c r="F1650" s="7" t="s">
        <v>6317</v>
      </c>
      <c r="G1650" s="7" t="s">
        <v>5527</v>
      </c>
      <c r="H1650" s="6" t="s">
        <v>6332</v>
      </c>
      <c r="I1650" s="7">
        <v>7777</v>
      </c>
      <c r="J1650" s="8" t="s">
        <v>6333</v>
      </c>
    </row>
    <row r="1651" spans="1:10" x14ac:dyDescent="0.25">
      <c r="A1651" s="49"/>
      <c r="B1651" s="49"/>
      <c r="C1651" s="7">
        <v>5489</v>
      </c>
      <c r="D1651" s="7" t="s">
        <v>6334</v>
      </c>
      <c r="E1651" s="7" t="s">
        <v>203</v>
      </c>
      <c r="F1651" s="7" t="s">
        <v>6335</v>
      </c>
      <c r="G1651" s="7" t="s">
        <v>6336</v>
      </c>
      <c r="H1651" s="6" t="s">
        <v>6337</v>
      </c>
      <c r="I1651" s="7">
        <v>7834</v>
      </c>
      <c r="J1651" s="7">
        <v>263254</v>
      </c>
    </row>
    <row r="1652" spans="1:10" x14ac:dyDescent="0.25">
      <c r="A1652" s="49"/>
      <c r="B1652" s="49"/>
      <c r="C1652" s="7">
        <v>5503</v>
      </c>
      <c r="D1652" s="7" t="s">
        <v>6338</v>
      </c>
      <c r="E1652" s="7" t="s">
        <v>6339</v>
      </c>
      <c r="F1652" s="7" t="s">
        <v>6317</v>
      </c>
      <c r="G1652" s="7" t="s">
        <v>5173</v>
      </c>
      <c r="H1652" s="6" t="s">
        <v>6340</v>
      </c>
      <c r="I1652" s="7">
        <v>7775</v>
      </c>
      <c r="J1652" s="7">
        <v>233012</v>
      </c>
    </row>
    <row r="1653" spans="1:10" x14ac:dyDescent="0.25">
      <c r="A1653" s="49"/>
      <c r="B1653" s="49"/>
      <c r="C1653" s="7">
        <v>5506</v>
      </c>
      <c r="D1653" s="7" t="s">
        <v>6341</v>
      </c>
      <c r="E1653" s="7" t="s">
        <v>6342</v>
      </c>
      <c r="F1653" s="7" t="s">
        <v>6317</v>
      </c>
      <c r="G1653" s="7" t="s">
        <v>5002</v>
      </c>
      <c r="H1653" s="6" t="s">
        <v>6343</v>
      </c>
      <c r="I1653" s="7">
        <v>7834</v>
      </c>
      <c r="J1653" s="8" t="s">
        <v>6344</v>
      </c>
    </row>
    <row r="1654" spans="1:10" x14ac:dyDescent="0.25">
      <c r="A1654" s="49"/>
      <c r="B1654" s="49"/>
      <c r="C1654" s="7">
        <v>5509</v>
      </c>
      <c r="D1654" s="7" t="s">
        <v>6345</v>
      </c>
      <c r="E1654" s="7" t="s">
        <v>6345</v>
      </c>
      <c r="F1654" s="7" t="s">
        <v>6317</v>
      </c>
      <c r="G1654" s="7" t="s">
        <v>5173</v>
      </c>
      <c r="H1654" s="6" t="s">
        <v>6346</v>
      </c>
      <c r="I1654" s="7">
        <v>7835</v>
      </c>
      <c r="J1654" s="8" t="s">
        <v>6347</v>
      </c>
    </row>
    <row r="1655" spans="1:10" x14ac:dyDescent="0.25">
      <c r="A1655" s="49"/>
      <c r="B1655" s="49"/>
      <c r="C1655" s="7">
        <v>5792</v>
      </c>
      <c r="D1655" s="7" t="s">
        <v>6348</v>
      </c>
      <c r="E1655" s="7" t="s">
        <v>6349</v>
      </c>
      <c r="F1655" s="7" t="s">
        <v>6317</v>
      </c>
      <c r="G1655" s="7" t="s">
        <v>5527</v>
      </c>
      <c r="H1655" s="6" t="s">
        <v>6350</v>
      </c>
      <c r="I1655" s="7">
        <v>7778</v>
      </c>
      <c r="J1655" s="7">
        <v>274238</v>
      </c>
    </row>
    <row r="1656" spans="1:10" x14ac:dyDescent="0.25">
      <c r="A1656" s="49"/>
      <c r="B1656" s="49"/>
      <c r="C1656" s="7">
        <v>5905</v>
      </c>
      <c r="D1656" s="7" t="s">
        <v>6351</v>
      </c>
      <c r="E1656" s="7" t="s">
        <v>6352</v>
      </c>
      <c r="F1656" s="7" t="s">
        <v>6353</v>
      </c>
      <c r="G1656" s="7" t="s">
        <v>5462</v>
      </c>
      <c r="H1656" s="6" t="s">
        <v>6354</v>
      </c>
      <c r="I1656" s="7">
        <v>7772</v>
      </c>
      <c r="J1656" s="8" t="s">
        <v>6355</v>
      </c>
    </row>
    <row r="1657" spans="1:10" x14ac:dyDescent="0.25">
      <c r="A1657" s="49"/>
      <c r="B1657" s="49"/>
      <c r="C1657" s="7">
        <v>5906</v>
      </c>
      <c r="D1657" s="7" t="s">
        <v>6356</v>
      </c>
      <c r="E1657" s="7" t="s">
        <v>6357</v>
      </c>
      <c r="F1657" s="7" t="s">
        <v>6358</v>
      </c>
      <c r="G1657" s="7" t="s">
        <v>6359</v>
      </c>
      <c r="H1657" s="6" t="s">
        <v>6360</v>
      </c>
      <c r="I1657" s="7">
        <v>7771</v>
      </c>
      <c r="J1657" s="7">
        <v>268312</v>
      </c>
    </row>
    <row r="1658" spans="1:10" x14ac:dyDescent="0.25">
      <c r="A1658" s="49"/>
      <c r="B1658" s="49"/>
      <c r="C1658" s="7">
        <v>6259</v>
      </c>
      <c r="D1658" s="7" t="s">
        <v>6361</v>
      </c>
      <c r="E1658" s="7" t="s">
        <v>6362</v>
      </c>
      <c r="F1658" s="7" t="s">
        <v>6363</v>
      </c>
      <c r="G1658" s="7" t="s">
        <v>4913</v>
      </c>
      <c r="H1658" s="6" t="s">
        <v>6364</v>
      </c>
      <c r="I1658" s="7">
        <v>7774</v>
      </c>
      <c r="J1658" s="7">
        <v>223850</v>
      </c>
    </row>
    <row r="1659" spans="1:10" x14ac:dyDescent="0.25">
      <c r="A1659" s="49"/>
      <c r="B1659" s="49"/>
      <c r="C1659" s="7">
        <v>6262</v>
      </c>
      <c r="D1659" s="7" t="s">
        <v>6365</v>
      </c>
      <c r="E1659" s="7" t="s">
        <v>6366</v>
      </c>
      <c r="F1659" s="7" t="s">
        <v>6366</v>
      </c>
      <c r="G1659" s="7" t="s">
        <v>6367</v>
      </c>
      <c r="H1659" s="6" t="s">
        <v>6368</v>
      </c>
      <c r="I1659" s="7">
        <v>7771</v>
      </c>
      <c r="J1659" s="7">
        <v>269561</v>
      </c>
    </row>
    <row r="1660" spans="1:10" x14ac:dyDescent="0.25">
      <c r="A1660" s="49"/>
      <c r="B1660" s="49"/>
      <c r="C1660" s="7">
        <v>6337</v>
      </c>
      <c r="D1660" s="7" t="s">
        <v>6369</v>
      </c>
      <c r="E1660" s="7" t="s">
        <v>6370</v>
      </c>
      <c r="F1660" s="7" t="s">
        <v>6371</v>
      </c>
      <c r="G1660" s="7" t="s">
        <v>6372</v>
      </c>
      <c r="H1660" s="6" t="s">
        <v>6373</v>
      </c>
      <c r="I1660" s="7">
        <v>7836</v>
      </c>
      <c r="J1660" s="7">
        <v>266407</v>
      </c>
    </row>
    <row r="1661" spans="1:10" x14ac:dyDescent="0.25">
      <c r="A1661" s="49"/>
      <c r="B1661" s="49"/>
      <c r="C1661" s="7">
        <v>6792</v>
      </c>
      <c r="D1661" s="7" t="s">
        <v>6374</v>
      </c>
      <c r="E1661" s="7" t="s">
        <v>6375</v>
      </c>
      <c r="F1661" s="7" t="s">
        <v>6376</v>
      </c>
      <c r="G1661" s="7" t="s">
        <v>5173</v>
      </c>
      <c r="H1661" s="6" t="s">
        <v>6377</v>
      </c>
      <c r="I1661" s="7">
        <v>7775</v>
      </c>
      <c r="J1661" s="7">
        <v>268920</v>
      </c>
    </row>
    <row r="1662" spans="1:10" x14ac:dyDescent="0.25">
      <c r="A1662" s="49"/>
      <c r="B1662" s="49"/>
      <c r="C1662" s="7">
        <v>7065</v>
      </c>
      <c r="D1662" s="7" t="s">
        <v>6378</v>
      </c>
      <c r="E1662" s="7" t="s">
        <v>6379</v>
      </c>
      <c r="F1662" s="7" t="s">
        <v>6317</v>
      </c>
      <c r="G1662" s="7" t="s">
        <v>5173</v>
      </c>
      <c r="H1662" s="6" t="s">
        <v>6380</v>
      </c>
      <c r="I1662" s="7">
        <v>7771</v>
      </c>
      <c r="J1662" s="7">
        <v>266820</v>
      </c>
    </row>
    <row r="1663" spans="1:10" x14ac:dyDescent="0.25">
      <c r="A1663" s="49"/>
      <c r="B1663" s="49"/>
      <c r="C1663" s="7">
        <v>7577</v>
      </c>
      <c r="D1663" s="7" t="s">
        <v>6381</v>
      </c>
      <c r="E1663" s="7" t="s">
        <v>6381</v>
      </c>
      <c r="F1663" s="7" t="s">
        <v>6382</v>
      </c>
      <c r="G1663" s="7" t="s">
        <v>5002</v>
      </c>
      <c r="H1663" s="6" t="s">
        <v>6383</v>
      </c>
      <c r="I1663" s="7">
        <v>7832</v>
      </c>
      <c r="J1663" s="8" t="s">
        <v>6384</v>
      </c>
    </row>
    <row r="1664" spans="1:10" x14ac:dyDescent="0.25">
      <c r="A1664" s="49"/>
      <c r="B1664" s="49"/>
      <c r="C1664" s="7">
        <v>9261</v>
      </c>
      <c r="D1664" s="7" t="s">
        <v>6385</v>
      </c>
      <c r="E1664" s="7" t="s">
        <v>6386</v>
      </c>
      <c r="F1664" s="7" t="s">
        <v>6387</v>
      </c>
      <c r="G1664" s="7" t="s">
        <v>6335</v>
      </c>
      <c r="H1664" s="6" t="s">
        <v>6388</v>
      </c>
      <c r="I1664" s="7">
        <v>7774</v>
      </c>
      <c r="J1664" s="8" t="s">
        <v>6389</v>
      </c>
    </row>
    <row r="1665" spans="1:10" x14ac:dyDescent="0.25">
      <c r="A1665" s="49"/>
      <c r="B1665" s="49"/>
      <c r="C1665" s="7">
        <v>12327</v>
      </c>
      <c r="D1665" s="7" t="s">
        <v>6390</v>
      </c>
      <c r="E1665" s="7" t="s">
        <v>6391</v>
      </c>
      <c r="F1665" s="7" t="s">
        <v>6392</v>
      </c>
      <c r="G1665" s="7" t="s">
        <v>6300</v>
      </c>
      <c r="H1665" s="6" t="s">
        <v>6393</v>
      </c>
      <c r="I1665" s="7">
        <v>7776</v>
      </c>
      <c r="J1665" s="7">
        <v>239139</v>
      </c>
    </row>
    <row r="1666" spans="1:10" x14ac:dyDescent="0.25">
      <c r="A1666" s="49"/>
      <c r="B1666" s="49"/>
      <c r="C1666" s="7">
        <v>13107</v>
      </c>
      <c r="D1666" s="7" t="s">
        <v>6394</v>
      </c>
      <c r="E1666" s="7" t="s">
        <v>6395</v>
      </c>
      <c r="F1666" s="7" t="s">
        <v>6396</v>
      </c>
      <c r="G1666" s="7" t="s">
        <v>6397</v>
      </c>
      <c r="H1666" s="6" t="s">
        <v>6398</v>
      </c>
      <c r="I1666" s="7">
        <v>7774</v>
      </c>
      <c r="J1666" s="7">
        <v>261200</v>
      </c>
    </row>
    <row r="1667" spans="1:10" x14ac:dyDescent="0.25">
      <c r="A1667" s="49"/>
      <c r="B1667" s="49"/>
      <c r="C1667" s="7">
        <v>14251</v>
      </c>
      <c r="D1667" s="7" t="s">
        <v>6399</v>
      </c>
      <c r="E1667" s="7" t="s">
        <v>6400</v>
      </c>
      <c r="F1667" s="7" t="s">
        <v>6401</v>
      </c>
      <c r="G1667" s="7" t="s">
        <v>6402</v>
      </c>
      <c r="H1667" s="6" t="s">
        <v>6403</v>
      </c>
      <c r="I1667" s="7">
        <v>7836</v>
      </c>
      <c r="J1667" s="8" t="s">
        <v>6404</v>
      </c>
    </row>
    <row r="1668" spans="1:10" x14ac:dyDescent="0.25">
      <c r="A1668" s="49"/>
      <c r="B1668" s="49"/>
      <c r="C1668" s="7">
        <v>15019</v>
      </c>
      <c r="D1668" s="7" t="s">
        <v>6405</v>
      </c>
      <c r="E1668" s="7" t="s">
        <v>6406</v>
      </c>
      <c r="F1668" s="7" t="s">
        <v>6407</v>
      </c>
      <c r="G1668" s="7" t="s">
        <v>6408</v>
      </c>
      <c r="H1668" s="6" t="s">
        <v>6409</v>
      </c>
      <c r="I1668" s="7">
        <v>7834</v>
      </c>
      <c r="J1668" s="8" t="s">
        <v>6410</v>
      </c>
    </row>
    <row r="1669" spans="1:10" x14ac:dyDescent="0.25">
      <c r="A1669" s="49"/>
      <c r="B1669" s="49"/>
      <c r="C1669" s="7">
        <v>15020</v>
      </c>
      <c r="D1669" s="7" t="s">
        <v>6411</v>
      </c>
      <c r="E1669" s="7" t="s">
        <v>6412</v>
      </c>
      <c r="F1669" s="7" t="s">
        <v>6413</v>
      </c>
      <c r="G1669" s="7" t="s">
        <v>6414</v>
      </c>
      <c r="H1669" s="6" t="s">
        <v>6415</v>
      </c>
      <c r="I1669" s="7">
        <v>7831</v>
      </c>
      <c r="J1669" s="7">
        <v>292092</v>
      </c>
    </row>
    <row r="1670" spans="1:10" x14ac:dyDescent="0.25">
      <c r="A1670" s="49"/>
      <c r="B1670" s="49"/>
      <c r="C1670" s="7">
        <v>15464</v>
      </c>
      <c r="D1670" s="7" t="s">
        <v>6416</v>
      </c>
      <c r="E1670" s="7" t="s">
        <v>203</v>
      </c>
      <c r="F1670" s="7" t="s">
        <v>6417</v>
      </c>
      <c r="G1670" s="7" t="s">
        <v>6418</v>
      </c>
      <c r="H1670" s="6" t="s">
        <v>6419</v>
      </c>
      <c r="I1670" s="7">
        <v>7831</v>
      </c>
      <c r="J1670" s="8"/>
    </row>
    <row r="1671" spans="1:10" x14ac:dyDescent="0.25">
      <c r="A1671" s="49"/>
      <c r="B1671" s="49"/>
      <c r="C1671" s="7">
        <v>18774</v>
      </c>
      <c r="D1671" s="7" t="s">
        <v>6420</v>
      </c>
      <c r="E1671" s="7" t="s">
        <v>203</v>
      </c>
      <c r="F1671" s="7" t="s">
        <v>6420</v>
      </c>
      <c r="G1671" s="7" t="s">
        <v>6416</v>
      </c>
      <c r="H1671" s="10" t="s">
        <v>6421</v>
      </c>
      <c r="I1671" s="8"/>
      <c r="J1671" s="8"/>
    </row>
    <row r="1672" spans="1:10" x14ac:dyDescent="0.25">
      <c r="A1672" s="49"/>
      <c r="B1672" s="49"/>
      <c r="C1672" s="7">
        <v>18776</v>
      </c>
      <c r="D1672" s="7" t="s">
        <v>6422</v>
      </c>
      <c r="E1672" s="7" t="s">
        <v>6423</v>
      </c>
      <c r="F1672" s="7" t="s">
        <v>6424</v>
      </c>
      <c r="G1672" s="7" t="s">
        <v>6425</v>
      </c>
      <c r="H1672" s="10" t="s">
        <v>6426</v>
      </c>
      <c r="I1672" s="8"/>
      <c r="J1672" s="8"/>
    </row>
    <row r="1673" spans="1:10" x14ac:dyDescent="0.25">
      <c r="A1673" s="49"/>
      <c r="B1673" s="49"/>
      <c r="C1673" s="7">
        <v>18803</v>
      </c>
      <c r="D1673" s="7" t="s">
        <v>4052</v>
      </c>
      <c r="E1673" s="7" t="s">
        <v>6427</v>
      </c>
      <c r="F1673" s="7" t="s">
        <v>4052</v>
      </c>
      <c r="G1673" s="7" t="s">
        <v>6428</v>
      </c>
      <c r="H1673" s="10" t="s">
        <v>6429</v>
      </c>
      <c r="I1673" s="8"/>
      <c r="J1673" s="8"/>
    </row>
    <row r="1674" spans="1:10" x14ac:dyDescent="0.25">
      <c r="A1674" s="49"/>
      <c r="B1674" s="49"/>
      <c r="C1674" s="7">
        <v>30408</v>
      </c>
      <c r="D1674" s="7" t="s">
        <v>6430</v>
      </c>
      <c r="E1674" s="7" t="s">
        <v>6431</v>
      </c>
      <c r="F1674" s="7" t="s">
        <v>6432</v>
      </c>
      <c r="G1674" s="7" t="s">
        <v>6300</v>
      </c>
      <c r="H1674" s="6" t="s">
        <v>6433</v>
      </c>
      <c r="I1674" s="7">
        <v>7759</v>
      </c>
      <c r="J1674" s="8" t="s">
        <v>6434</v>
      </c>
    </row>
    <row r="1675" spans="1:10" x14ac:dyDescent="0.25">
      <c r="A1675" s="49"/>
      <c r="B1675" s="49"/>
      <c r="C1675" s="7">
        <v>61130</v>
      </c>
      <c r="D1675" s="7" t="s">
        <v>6435</v>
      </c>
      <c r="E1675" s="7" t="s">
        <v>6436</v>
      </c>
      <c r="F1675" s="7" t="s">
        <v>6084</v>
      </c>
      <c r="G1675" s="7" t="s">
        <v>6437</v>
      </c>
      <c r="H1675" s="10" t="s">
        <v>6438</v>
      </c>
      <c r="I1675" s="8"/>
      <c r="J1675" s="8"/>
    </row>
    <row r="1676" spans="1:10" x14ac:dyDescent="0.25">
      <c r="A1676" s="49"/>
      <c r="B1676" s="49"/>
      <c r="C1676" s="7">
        <v>61248</v>
      </c>
      <c r="D1676" s="7" t="s">
        <v>6439</v>
      </c>
      <c r="E1676" s="7" t="s">
        <v>6440</v>
      </c>
      <c r="F1676" s="7" t="s">
        <v>6310</v>
      </c>
      <c r="G1676" s="7" t="s">
        <v>6310</v>
      </c>
      <c r="H1676" s="10" t="s">
        <v>6441</v>
      </c>
      <c r="I1676" s="8"/>
      <c r="J1676" s="8"/>
    </row>
    <row r="1677" spans="1:10" x14ac:dyDescent="0.25">
      <c r="A1677" s="49"/>
      <c r="B1677" s="49"/>
      <c r="C1677" s="7">
        <v>61556</v>
      </c>
      <c r="D1677" s="7" t="s">
        <v>6442</v>
      </c>
      <c r="E1677" s="7" t="s">
        <v>6443</v>
      </c>
      <c r="F1677" s="7" t="s">
        <v>6444</v>
      </c>
      <c r="G1677" s="7" t="s">
        <v>6445</v>
      </c>
      <c r="H1677" s="10" t="s">
        <v>6446</v>
      </c>
      <c r="I1677" s="8"/>
      <c r="J1677" s="8"/>
    </row>
    <row r="1678" spans="1:10" x14ac:dyDescent="0.25">
      <c r="A1678" s="49"/>
      <c r="B1678" s="49"/>
      <c r="C1678" s="7">
        <v>62630</v>
      </c>
      <c r="D1678" s="7" t="s">
        <v>6447</v>
      </c>
      <c r="E1678" s="7" t="s">
        <v>409</v>
      </c>
      <c r="F1678" s="7" t="s">
        <v>3957</v>
      </c>
      <c r="G1678" s="7" t="s">
        <v>6448</v>
      </c>
      <c r="H1678" s="7"/>
      <c r="I1678" s="7"/>
      <c r="J1678" s="7"/>
    </row>
    <row r="1679" spans="1:10" x14ac:dyDescent="0.25">
      <c r="A1679" s="49"/>
      <c r="B1679" s="49"/>
      <c r="C1679" s="7">
        <v>62631</v>
      </c>
      <c r="D1679" s="7" t="s">
        <v>6449</v>
      </c>
      <c r="E1679" s="7" t="s">
        <v>409</v>
      </c>
      <c r="F1679" s="7" t="s">
        <v>3957</v>
      </c>
      <c r="G1679" s="7" t="s">
        <v>6450</v>
      </c>
      <c r="H1679" s="7"/>
      <c r="I1679" s="7"/>
      <c r="J1679" s="7"/>
    </row>
    <row r="1680" spans="1:10" x14ac:dyDescent="0.25">
      <c r="A1680" s="50"/>
      <c r="B1680" s="50"/>
      <c r="C1680" s="50"/>
      <c r="D1680" s="50"/>
      <c r="E1680" s="50"/>
      <c r="F1680" s="50"/>
      <c r="G1680" s="50"/>
      <c r="H1680" s="50"/>
      <c r="I1680" s="50"/>
      <c r="J1680" s="50"/>
    </row>
    <row r="1681" spans="1:10" x14ac:dyDescent="0.25">
      <c r="A1681" s="51" t="s">
        <v>1</v>
      </c>
      <c r="B1681" s="51"/>
      <c r="C1681" s="33" t="s">
        <v>3167</v>
      </c>
      <c r="D1681" s="34" t="s">
        <v>22</v>
      </c>
      <c r="E1681" s="34" t="s">
        <v>23</v>
      </c>
      <c r="F1681" s="34" t="s">
        <v>24</v>
      </c>
      <c r="G1681" s="34" t="s">
        <v>25</v>
      </c>
      <c r="H1681" s="33" t="s">
        <v>26</v>
      </c>
      <c r="I1681" s="35" t="s">
        <v>27</v>
      </c>
      <c r="J1681" s="35" t="s">
        <v>28</v>
      </c>
    </row>
    <row r="1682" spans="1:10" x14ac:dyDescent="0.25">
      <c r="A1682" s="48" t="s">
        <v>6645</v>
      </c>
      <c r="B1682" s="49"/>
      <c r="C1682" s="7">
        <v>296</v>
      </c>
      <c r="D1682" s="7" t="s">
        <v>6452</v>
      </c>
      <c r="E1682" s="7" t="s">
        <v>6453</v>
      </c>
      <c r="F1682" s="7" t="s">
        <v>6452</v>
      </c>
      <c r="G1682" s="7" t="s">
        <v>5154</v>
      </c>
      <c r="H1682" s="6" t="s">
        <v>6454</v>
      </c>
      <c r="I1682" s="7">
        <v>7723</v>
      </c>
      <c r="J1682" s="7">
        <v>224997</v>
      </c>
    </row>
    <row r="1683" spans="1:10" x14ac:dyDescent="0.25">
      <c r="A1683" s="49"/>
      <c r="B1683" s="49"/>
      <c r="C1683" s="7">
        <v>329</v>
      </c>
      <c r="D1683" s="7" t="s">
        <v>6455</v>
      </c>
      <c r="E1683" s="7" t="s">
        <v>203</v>
      </c>
      <c r="F1683" s="7" t="s">
        <v>6456</v>
      </c>
      <c r="G1683" s="7" t="s">
        <v>5002</v>
      </c>
      <c r="H1683" s="6" t="s">
        <v>6457</v>
      </c>
      <c r="I1683" s="7">
        <v>7727</v>
      </c>
      <c r="J1683" s="7">
        <v>222145</v>
      </c>
    </row>
    <row r="1684" spans="1:10" x14ac:dyDescent="0.25">
      <c r="A1684" s="49"/>
      <c r="B1684" s="49"/>
      <c r="C1684" s="7">
        <v>406</v>
      </c>
      <c r="D1684" s="7" t="s">
        <v>6458</v>
      </c>
      <c r="E1684" s="7" t="s">
        <v>6459</v>
      </c>
      <c r="F1684" s="7" t="s">
        <v>6460</v>
      </c>
      <c r="G1684" s="7" t="s">
        <v>6461</v>
      </c>
      <c r="H1684" s="6" t="s">
        <v>6462</v>
      </c>
      <c r="I1684" s="7">
        <v>7741</v>
      </c>
      <c r="J1684" s="7">
        <v>233046</v>
      </c>
    </row>
    <row r="1685" spans="1:10" x14ac:dyDescent="0.25">
      <c r="A1685" s="49"/>
      <c r="B1685" s="49"/>
      <c r="C1685" s="7">
        <v>416</v>
      </c>
      <c r="D1685" s="7" t="s">
        <v>6463</v>
      </c>
      <c r="E1685" s="7" t="s">
        <v>655</v>
      </c>
      <c r="F1685" s="7" t="s">
        <v>6463</v>
      </c>
      <c r="G1685" s="7" t="s">
        <v>4913</v>
      </c>
      <c r="H1685" s="6" t="s">
        <v>6464</v>
      </c>
      <c r="I1685" s="7">
        <v>7721</v>
      </c>
      <c r="J1685" s="7">
        <v>233986</v>
      </c>
    </row>
    <row r="1686" spans="1:10" x14ac:dyDescent="0.25">
      <c r="A1686" s="49"/>
      <c r="B1686" s="49"/>
      <c r="C1686" s="7">
        <v>1048</v>
      </c>
      <c r="D1686" s="7" t="s">
        <v>6465</v>
      </c>
      <c r="E1686" s="7" t="s">
        <v>6466</v>
      </c>
      <c r="F1686" s="7" t="s">
        <v>605</v>
      </c>
      <c r="G1686" s="7" t="s">
        <v>6465</v>
      </c>
      <c r="H1686" s="6" t="s">
        <v>6467</v>
      </c>
      <c r="I1686" s="7">
        <v>7726</v>
      </c>
      <c r="J1686" s="7">
        <v>221404</v>
      </c>
    </row>
    <row r="1687" spans="1:10" x14ac:dyDescent="0.25">
      <c r="A1687" s="49"/>
      <c r="B1687" s="49"/>
      <c r="C1687" s="7">
        <v>1843</v>
      </c>
      <c r="D1687" s="7" t="s">
        <v>6468</v>
      </c>
      <c r="E1687" s="7" t="s">
        <v>6469</v>
      </c>
      <c r="F1687" s="7" t="s">
        <v>6470</v>
      </c>
      <c r="G1687" s="7" t="s">
        <v>6471</v>
      </c>
      <c r="H1687" s="6" t="s">
        <v>6472</v>
      </c>
      <c r="I1687" s="7">
        <v>7707</v>
      </c>
      <c r="J1687" s="7">
        <v>271710</v>
      </c>
    </row>
    <row r="1688" spans="1:10" x14ac:dyDescent="0.25">
      <c r="A1688" s="49"/>
      <c r="B1688" s="49"/>
      <c r="C1688" s="7">
        <v>2824</v>
      </c>
      <c r="D1688" s="7" t="s">
        <v>6473</v>
      </c>
      <c r="E1688" s="7" t="s">
        <v>6474</v>
      </c>
      <c r="F1688" s="7" t="s">
        <v>6475</v>
      </c>
      <c r="G1688" s="7" t="s">
        <v>5002</v>
      </c>
      <c r="H1688" s="6" t="s">
        <v>6476</v>
      </c>
      <c r="I1688" s="7">
        <v>7824</v>
      </c>
      <c r="J1688" s="7">
        <v>265522</v>
      </c>
    </row>
    <row r="1689" spans="1:10" x14ac:dyDescent="0.25">
      <c r="A1689" s="49"/>
      <c r="B1689" s="49"/>
      <c r="C1689" s="7">
        <v>2880</v>
      </c>
      <c r="D1689" s="7" t="s">
        <v>6477</v>
      </c>
      <c r="E1689" s="7" t="s">
        <v>6478</v>
      </c>
      <c r="F1689" s="7" t="s">
        <v>6479</v>
      </c>
      <c r="G1689" s="7" t="s">
        <v>6480</v>
      </c>
      <c r="H1689" s="6" t="s">
        <v>6481</v>
      </c>
      <c r="I1689" s="7">
        <v>7754</v>
      </c>
      <c r="J1689" s="7">
        <v>254139</v>
      </c>
    </row>
    <row r="1690" spans="1:10" x14ac:dyDescent="0.25">
      <c r="A1690" s="49"/>
      <c r="B1690" s="49"/>
      <c r="C1690" s="7">
        <v>2885</v>
      </c>
      <c r="D1690" s="7" t="s">
        <v>6482</v>
      </c>
      <c r="E1690" s="7" t="s">
        <v>6483</v>
      </c>
      <c r="F1690" s="7" t="s">
        <v>6484</v>
      </c>
      <c r="G1690" s="7" t="s">
        <v>5002</v>
      </c>
      <c r="H1690" s="6" t="s">
        <v>6485</v>
      </c>
      <c r="I1690" s="7">
        <v>7729</v>
      </c>
      <c r="J1690" s="7">
        <v>31550</v>
      </c>
    </row>
    <row r="1691" spans="1:10" x14ac:dyDescent="0.25">
      <c r="A1691" s="49"/>
      <c r="B1691" s="49"/>
      <c r="C1691" s="7">
        <v>3850</v>
      </c>
      <c r="D1691" s="7" t="s">
        <v>6486</v>
      </c>
      <c r="E1691" s="7" t="s">
        <v>6487</v>
      </c>
      <c r="F1691" s="7" t="s">
        <v>6488</v>
      </c>
      <c r="G1691" s="7" t="s">
        <v>5173</v>
      </c>
      <c r="H1691" s="6" t="s">
        <v>6489</v>
      </c>
      <c r="I1691" s="7">
        <v>7741</v>
      </c>
      <c r="J1691" s="7">
        <v>269524</v>
      </c>
    </row>
    <row r="1692" spans="1:10" x14ac:dyDescent="0.25">
      <c r="A1692" s="49"/>
      <c r="B1692" s="49"/>
      <c r="C1692" s="7">
        <v>5466</v>
      </c>
      <c r="D1692" s="7" t="s">
        <v>6490</v>
      </c>
      <c r="E1692" s="7" t="s">
        <v>6491</v>
      </c>
      <c r="F1692" s="7" t="s">
        <v>5531</v>
      </c>
      <c r="G1692" s="7" t="s">
        <v>4913</v>
      </c>
      <c r="H1692" s="6" t="s">
        <v>6492</v>
      </c>
      <c r="I1692" s="8" t="s">
        <v>2826</v>
      </c>
      <c r="J1692" s="8" t="s">
        <v>2826</v>
      </c>
    </row>
    <row r="1693" spans="1:10" x14ac:dyDescent="0.25">
      <c r="A1693" s="49"/>
      <c r="B1693" s="49"/>
      <c r="C1693" s="7">
        <v>5770</v>
      </c>
      <c r="D1693" s="7" t="s">
        <v>6493</v>
      </c>
      <c r="E1693" s="7" t="s">
        <v>6494</v>
      </c>
      <c r="F1693" s="7" t="s">
        <v>6495</v>
      </c>
      <c r="G1693" s="7" t="s">
        <v>4882</v>
      </c>
      <c r="H1693" s="6" t="s">
        <v>6496</v>
      </c>
      <c r="I1693" s="7">
        <v>7727</v>
      </c>
      <c r="J1693" s="7">
        <v>277210</v>
      </c>
    </row>
    <row r="1694" spans="1:10" x14ac:dyDescent="0.25">
      <c r="A1694" s="49"/>
      <c r="B1694" s="49"/>
      <c r="C1694" s="7">
        <v>5925</v>
      </c>
      <c r="D1694" s="7" t="s">
        <v>6497</v>
      </c>
      <c r="E1694" s="7" t="s">
        <v>6497</v>
      </c>
      <c r="F1694" s="7" t="s">
        <v>6498</v>
      </c>
      <c r="G1694" s="7" t="s">
        <v>5678</v>
      </c>
      <c r="H1694" s="6" t="s">
        <v>6499</v>
      </c>
      <c r="I1694" s="7">
        <v>7740</v>
      </c>
      <c r="J1694" s="7">
        <v>253411</v>
      </c>
    </row>
    <row r="1695" spans="1:10" x14ac:dyDescent="0.25">
      <c r="A1695" s="49"/>
      <c r="B1695" s="49"/>
      <c r="C1695" s="7">
        <v>6246</v>
      </c>
      <c r="D1695" s="7" t="s">
        <v>6500</v>
      </c>
      <c r="E1695" s="7" t="s">
        <v>6501</v>
      </c>
      <c r="F1695" s="7" t="s">
        <v>6502</v>
      </c>
      <c r="G1695" s="7" t="s">
        <v>6503</v>
      </c>
      <c r="H1695" s="7" t="s">
        <v>6504</v>
      </c>
      <c r="I1695" s="7">
        <v>7723</v>
      </c>
      <c r="J1695" s="7">
        <v>204134</v>
      </c>
    </row>
    <row r="1696" spans="1:10" x14ac:dyDescent="0.25">
      <c r="A1696" s="49"/>
      <c r="B1696" s="49"/>
      <c r="C1696" s="7">
        <v>7341</v>
      </c>
      <c r="D1696" s="7" t="s">
        <v>6505</v>
      </c>
      <c r="E1696" s="7" t="s">
        <v>6506</v>
      </c>
      <c r="F1696" s="7" t="s">
        <v>6507</v>
      </c>
      <c r="G1696" s="7" t="s">
        <v>4913</v>
      </c>
      <c r="H1696" s="7" t="s">
        <v>6508</v>
      </c>
      <c r="I1696" s="7">
        <v>7740</v>
      </c>
      <c r="J1696" s="8" t="s">
        <v>6509</v>
      </c>
    </row>
    <row r="1697" spans="1:10" x14ac:dyDescent="0.25">
      <c r="A1697" s="49"/>
      <c r="B1697" s="49"/>
      <c r="C1697" s="7">
        <v>8420</v>
      </c>
      <c r="D1697" s="7" t="s">
        <v>6510</v>
      </c>
      <c r="E1697" s="7" t="s">
        <v>6511</v>
      </c>
      <c r="F1697" s="7" t="s">
        <v>6512</v>
      </c>
      <c r="G1697" s="7" t="s">
        <v>6513</v>
      </c>
      <c r="H1697" s="7" t="s">
        <v>6514</v>
      </c>
      <c r="I1697" s="7">
        <v>7741</v>
      </c>
      <c r="J1697" s="7">
        <v>202305</v>
      </c>
    </row>
    <row r="1698" spans="1:10" x14ac:dyDescent="0.25">
      <c r="A1698" s="49"/>
      <c r="B1698" s="49"/>
      <c r="C1698" s="7">
        <v>9100</v>
      </c>
      <c r="D1698" s="7" t="s">
        <v>6515</v>
      </c>
      <c r="E1698" s="7" t="s">
        <v>6516</v>
      </c>
      <c r="F1698" s="7" t="s">
        <v>6517</v>
      </c>
      <c r="G1698" s="7" t="s">
        <v>4882</v>
      </c>
      <c r="H1698" s="7" t="s">
        <v>6518</v>
      </c>
      <c r="I1698" s="7">
        <v>7707</v>
      </c>
      <c r="J1698" s="7">
        <v>212002</v>
      </c>
    </row>
    <row r="1699" spans="1:10" x14ac:dyDescent="0.25">
      <c r="A1699" s="49"/>
      <c r="B1699" s="49"/>
      <c r="C1699" s="7">
        <v>9262</v>
      </c>
      <c r="D1699" s="7" t="s">
        <v>6519</v>
      </c>
      <c r="E1699" s="7" t="s">
        <v>6520</v>
      </c>
      <c r="F1699" s="7" t="s">
        <v>6521</v>
      </c>
      <c r="G1699" s="7" t="s">
        <v>6522</v>
      </c>
      <c r="H1699" s="6" t="s">
        <v>6523</v>
      </c>
      <c r="I1699" s="11">
        <v>7727</v>
      </c>
      <c r="J1699" s="11">
        <v>272272</v>
      </c>
    </row>
    <row r="1700" spans="1:10" x14ac:dyDescent="0.25">
      <c r="A1700" s="49"/>
      <c r="B1700" s="49"/>
      <c r="C1700" s="7">
        <v>9263</v>
      </c>
      <c r="D1700" s="7" t="s">
        <v>6524</v>
      </c>
      <c r="E1700" s="7" t="s">
        <v>6525</v>
      </c>
      <c r="F1700" s="7" t="s">
        <v>6526</v>
      </c>
      <c r="G1700" s="7" t="s">
        <v>6522</v>
      </c>
      <c r="H1700" s="6" t="s">
        <v>6527</v>
      </c>
      <c r="I1700" s="11">
        <v>0</v>
      </c>
      <c r="J1700" s="11"/>
    </row>
    <row r="1701" spans="1:10" x14ac:dyDescent="0.25">
      <c r="A1701" s="49"/>
      <c r="B1701" s="49"/>
      <c r="C1701" s="7">
        <v>9264</v>
      </c>
      <c r="D1701" s="7" t="s">
        <v>6528</v>
      </c>
      <c r="E1701" s="7" t="s">
        <v>6529</v>
      </c>
      <c r="F1701" s="7" t="s">
        <v>6530</v>
      </c>
      <c r="G1701" s="7" t="s">
        <v>4882</v>
      </c>
      <c r="H1701" s="7" t="s">
        <v>6523</v>
      </c>
      <c r="I1701" s="7">
        <v>7727</v>
      </c>
      <c r="J1701" s="7">
        <v>272272</v>
      </c>
    </row>
    <row r="1702" spans="1:10" x14ac:dyDescent="0.25">
      <c r="A1702" s="49"/>
      <c r="B1702" s="49"/>
      <c r="C1702" s="7">
        <v>9330</v>
      </c>
      <c r="D1702" s="7" t="s">
        <v>6531</v>
      </c>
      <c r="E1702" s="7" t="s">
        <v>6532</v>
      </c>
      <c r="F1702" s="7" t="s">
        <v>6533</v>
      </c>
      <c r="G1702" s="7" t="s">
        <v>6534</v>
      </c>
      <c r="H1702" s="7" t="s">
        <v>6535</v>
      </c>
      <c r="I1702" s="7">
        <v>7824</v>
      </c>
      <c r="J1702" s="7">
        <v>206688</v>
      </c>
    </row>
    <row r="1703" spans="1:10" x14ac:dyDescent="0.25">
      <c r="A1703" s="49"/>
      <c r="B1703" s="49"/>
      <c r="C1703" s="7">
        <v>9415</v>
      </c>
      <c r="D1703" s="7" t="s">
        <v>4097</v>
      </c>
      <c r="E1703" s="7" t="s">
        <v>6536</v>
      </c>
      <c r="F1703" s="7" t="s">
        <v>6537</v>
      </c>
      <c r="G1703" s="7" t="s">
        <v>5173</v>
      </c>
      <c r="H1703" s="6" t="s">
        <v>6538</v>
      </c>
      <c r="I1703" s="7">
        <v>7768</v>
      </c>
      <c r="J1703" s="7"/>
    </row>
    <row r="1704" spans="1:10" x14ac:dyDescent="0.25">
      <c r="A1704" s="49"/>
      <c r="B1704" s="49"/>
      <c r="C1704" s="7">
        <v>9418</v>
      </c>
      <c r="D1704" s="7" t="s">
        <v>6539</v>
      </c>
      <c r="E1704" s="7" t="s">
        <v>6540</v>
      </c>
      <c r="F1704" s="7" t="s">
        <v>6541</v>
      </c>
      <c r="G1704" s="7" t="s">
        <v>6542</v>
      </c>
      <c r="H1704" s="7" t="s">
        <v>6543</v>
      </c>
      <c r="I1704" s="7">
        <v>7725</v>
      </c>
      <c r="J1704" s="8" t="s">
        <v>6544</v>
      </c>
    </row>
    <row r="1705" spans="1:10" x14ac:dyDescent="0.25">
      <c r="A1705" s="49"/>
      <c r="B1705" s="49"/>
      <c r="C1705" s="7">
        <v>9426</v>
      </c>
      <c r="D1705" s="7" t="s">
        <v>6545</v>
      </c>
      <c r="E1705" s="7" t="s">
        <v>6546</v>
      </c>
      <c r="F1705" s="7" t="s">
        <v>6547</v>
      </c>
      <c r="G1705" s="7" t="s">
        <v>5002</v>
      </c>
      <c r="H1705" s="7" t="s">
        <v>6548</v>
      </c>
      <c r="I1705" s="7">
        <v>7743</v>
      </c>
      <c r="J1705" s="7"/>
    </row>
    <row r="1706" spans="1:10" x14ac:dyDescent="0.25">
      <c r="A1706" s="49"/>
      <c r="B1706" s="49"/>
      <c r="C1706" s="7">
        <v>9747</v>
      </c>
      <c r="D1706" s="7" t="s">
        <v>6549</v>
      </c>
      <c r="E1706" s="7" t="s">
        <v>6550</v>
      </c>
      <c r="F1706" s="7" t="s">
        <v>6551</v>
      </c>
      <c r="G1706" s="7" t="s">
        <v>6552</v>
      </c>
      <c r="H1706" s="7" t="s">
        <v>6553</v>
      </c>
      <c r="I1706" s="7">
        <v>7726</v>
      </c>
      <c r="J1706" s="7">
        <v>281273</v>
      </c>
    </row>
    <row r="1707" spans="1:10" x14ac:dyDescent="0.25">
      <c r="A1707" s="49"/>
      <c r="B1707" s="49"/>
      <c r="C1707" s="7">
        <v>9750</v>
      </c>
      <c r="D1707" s="7" t="s">
        <v>6554</v>
      </c>
      <c r="E1707" s="7" t="s">
        <v>6555</v>
      </c>
      <c r="F1707" s="7" t="s">
        <v>6556</v>
      </c>
      <c r="G1707" s="7" t="s">
        <v>6522</v>
      </c>
      <c r="H1707" s="6" t="s">
        <v>6557</v>
      </c>
      <c r="I1707" s="7">
        <v>7727</v>
      </c>
      <c r="J1707" s="7">
        <v>220150</v>
      </c>
    </row>
    <row r="1708" spans="1:10" x14ac:dyDescent="0.25">
      <c r="A1708" s="49"/>
      <c r="B1708" s="49"/>
      <c r="C1708" s="7">
        <v>9997</v>
      </c>
      <c r="D1708" s="7" t="s">
        <v>6558</v>
      </c>
      <c r="E1708" s="7" t="s">
        <v>6559</v>
      </c>
      <c r="F1708" s="7" t="s">
        <v>6560</v>
      </c>
      <c r="G1708" s="7" t="s">
        <v>4882</v>
      </c>
      <c r="H1708" s="6" t="s">
        <v>6561</v>
      </c>
      <c r="I1708" s="7">
        <v>7726</v>
      </c>
      <c r="J1708" s="7">
        <v>288357</v>
      </c>
    </row>
    <row r="1709" spans="1:10" x14ac:dyDescent="0.25">
      <c r="A1709" s="49"/>
      <c r="B1709" s="49"/>
      <c r="C1709" s="7">
        <v>10149</v>
      </c>
      <c r="D1709" s="7" t="s">
        <v>6562</v>
      </c>
      <c r="E1709" s="7" t="s">
        <v>6563</v>
      </c>
      <c r="F1709" s="7" t="s">
        <v>6564</v>
      </c>
      <c r="G1709" s="7" t="s">
        <v>6565</v>
      </c>
      <c r="H1709" s="7" t="s">
        <v>6566</v>
      </c>
      <c r="I1709" s="7">
        <v>7720</v>
      </c>
      <c r="J1709" s="7">
        <v>258502</v>
      </c>
    </row>
    <row r="1710" spans="1:10" x14ac:dyDescent="0.25">
      <c r="A1710" s="49"/>
      <c r="B1710" s="49"/>
      <c r="C1710" s="7">
        <v>10150</v>
      </c>
      <c r="D1710" s="7" t="s">
        <v>6567</v>
      </c>
      <c r="E1710" s="7" t="s">
        <v>6568</v>
      </c>
      <c r="F1710" s="7" t="s">
        <v>6569</v>
      </c>
      <c r="G1710" s="7" t="s">
        <v>4981</v>
      </c>
      <c r="H1710" s="6" t="s">
        <v>6570</v>
      </c>
      <c r="I1710" s="7">
        <v>7728</v>
      </c>
      <c r="J1710" s="7">
        <v>251425</v>
      </c>
    </row>
    <row r="1711" spans="1:10" x14ac:dyDescent="0.25">
      <c r="A1711" s="49"/>
      <c r="B1711" s="49"/>
      <c r="C1711" s="7">
        <v>10829</v>
      </c>
      <c r="D1711" s="7" t="s">
        <v>6571</v>
      </c>
      <c r="E1711" s="7" t="s">
        <v>6572</v>
      </c>
      <c r="F1711" s="7" t="s">
        <v>6573</v>
      </c>
      <c r="G1711" s="7" t="s">
        <v>6574</v>
      </c>
      <c r="H1711" s="6" t="s">
        <v>6575</v>
      </c>
      <c r="I1711" s="7">
        <v>7723</v>
      </c>
      <c r="J1711" s="8" t="s">
        <v>6576</v>
      </c>
    </row>
    <row r="1712" spans="1:10" x14ac:dyDescent="0.25">
      <c r="A1712" s="49"/>
      <c r="B1712" s="49"/>
      <c r="C1712" s="7">
        <v>10830</v>
      </c>
      <c r="D1712" s="7" t="s">
        <v>6577</v>
      </c>
      <c r="E1712" s="7" t="s">
        <v>6578</v>
      </c>
      <c r="F1712" s="7" t="s">
        <v>6579</v>
      </c>
      <c r="G1712" s="7" t="s">
        <v>5012</v>
      </c>
      <c r="H1712" s="7" t="s">
        <v>6580</v>
      </c>
      <c r="I1712" s="7">
        <v>771</v>
      </c>
      <c r="J1712" s="7">
        <v>2774941</v>
      </c>
    </row>
    <row r="1713" spans="1:10" x14ac:dyDescent="0.25">
      <c r="A1713" s="49"/>
      <c r="B1713" s="49"/>
      <c r="C1713" s="7">
        <v>12141</v>
      </c>
      <c r="D1713" s="7" t="s">
        <v>6581</v>
      </c>
      <c r="E1713" s="7" t="s">
        <v>6582</v>
      </c>
      <c r="F1713" s="7" t="s">
        <v>6583</v>
      </c>
      <c r="G1713" s="7" t="s">
        <v>6463</v>
      </c>
      <c r="H1713" s="6" t="s">
        <v>6584</v>
      </c>
      <c r="I1713" s="7">
        <v>771</v>
      </c>
      <c r="J1713" s="7">
        <v>4040561</v>
      </c>
    </row>
    <row r="1714" spans="1:10" x14ac:dyDescent="0.25">
      <c r="A1714" s="49"/>
      <c r="B1714" s="49"/>
      <c r="C1714" s="7">
        <v>14205</v>
      </c>
      <c r="D1714" s="7" t="s">
        <v>6585</v>
      </c>
      <c r="E1714" s="7" t="s">
        <v>6586</v>
      </c>
      <c r="F1714" s="7" t="s">
        <v>6587</v>
      </c>
      <c r="G1714" s="7" t="s">
        <v>6588</v>
      </c>
      <c r="H1714" s="6" t="s">
        <v>6589</v>
      </c>
      <c r="I1714" s="7">
        <v>7727</v>
      </c>
      <c r="J1714" s="8" t="s">
        <v>6590</v>
      </c>
    </row>
    <row r="1715" spans="1:10" x14ac:dyDescent="0.25">
      <c r="A1715" s="49"/>
      <c r="B1715" s="49"/>
      <c r="C1715" s="7">
        <v>14206</v>
      </c>
      <c r="D1715" s="7" t="s">
        <v>6591</v>
      </c>
      <c r="E1715" s="7" t="s">
        <v>6592</v>
      </c>
      <c r="F1715" s="7" t="s">
        <v>6593</v>
      </c>
      <c r="G1715" s="7" t="s">
        <v>6594</v>
      </c>
      <c r="H1715" s="7" t="s">
        <v>6595</v>
      </c>
      <c r="I1715" s="7">
        <v>7723</v>
      </c>
      <c r="J1715" s="7">
        <v>204511</v>
      </c>
    </row>
    <row r="1716" spans="1:10" x14ac:dyDescent="0.25">
      <c r="A1716" s="49"/>
      <c r="B1716" s="49"/>
      <c r="C1716" s="7">
        <v>14397</v>
      </c>
      <c r="D1716" s="7" t="s">
        <v>6596</v>
      </c>
      <c r="E1716" s="7" t="s">
        <v>6597</v>
      </c>
      <c r="F1716" s="7" t="s">
        <v>6598</v>
      </c>
      <c r="G1716" s="7" t="s">
        <v>6599</v>
      </c>
      <c r="H1716" s="7" t="s">
        <v>6600</v>
      </c>
      <c r="I1716" s="7">
        <v>7723</v>
      </c>
      <c r="J1716" s="8"/>
    </row>
    <row r="1717" spans="1:10" x14ac:dyDescent="0.25">
      <c r="A1717" s="49"/>
      <c r="B1717" s="49"/>
      <c r="C1717" s="7">
        <v>14688</v>
      </c>
      <c r="D1717" s="7" t="s">
        <v>6601</v>
      </c>
      <c r="E1717" s="7" t="s">
        <v>6602</v>
      </c>
      <c r="F1717" s="7" t="s">
        <v>6603</v>
      </c>
      <c r="G1717" s="7" t="s">
        <v>5024</v>
      </c>
      <c r="H1717" s="7" t="s">
        <v>6604</v>
      </c>
      <c r="I1717" s="7">
        <v>7825</v>
      </c>
      <c r="J1717" s="8" t="s">
        <v>6605</v>
      </c>
    </row>
    <row r="1718" spans="1:10" x14ac:dyDescent="0.25">
      <c r="A1718" s="49"/>
      <c r="B1718" s="49"/>
      <c r="C1718" s="7">
        <v>15771</v>
      </c>
      <c r="D1718" s="7" t="s">
        <v>6378</v>
      </c>
      <c r="E1718" s="7" t="s">
        <v>6606</v>
      </c>
      <c r="F1718" s="7" t="s">
        <v>6607</v>
      </c>
      <c r="G1718" s="7" t="s">
        <v>6608</v>
      </c>
      <c r="H1718" s="7" t="s">
        <v>6609</v>
      </c>
      <c r="I1718" s="7">
        <v>7825</v>
      </c>
      <c r="J1718" s="7">
        <v>0</v>
      </c>
    </row>
    <row r="1719" spans="1:10" x14ac:dyDescent="0.25">
      <c r="A1719" s="49"/>
      <c r="B1719" s="49"/>
      <c r="C1719" s="7">
        <v>15773</v>
      </c>
      <c r="D1719" s="7" t="s">
        <v>6610</v>
      </c>
      <c r="E1719" s="7" t="s">
        <v>6611</v>
      </c>
      <c r="F1719" s="7" t="s">
        <v>6612</v>
      </c>
      <c r="G1719" s="7" t="s">
        <v>6613</v>
      </c>
      <c r="H1719" s="7" t="s">
        <v>6614</v>
      </c>
      <c r="I1719" s="7">
        <v>7723</v>
      </c>
      <c r="J1719" s="7">
        <v>224692</v>
      </c>
    </row>
    <row r="1720" spans="1:10" x14ac:dyDescent="0.25">
      <c r="A1720" s="49"/>
      <c r="B1720" s="49"/>
      <c r="C1720" s="7">
        <v>17654</v>
      </c>
      <c r="D1720" s="7" t="s">
        <v>6615</v>
      </c>
      <c r="E1720" s="7" t="s">
        <v>6616</v>
      </c>
      <c r="F1720" s="7" t="s">
        <v>6458</v>
      </c>
      <c r="G1720" s="7" t="s">
        <v>6617</v>
      </c>
      <c r="H1720" s="6" t="s">
        <v>6618</v>
      </c>
      <c r="I1720" s="7">
        <v>7741</v>
      </c>
      <c r="J1720" s="7">
        <v>233510</v>
      </c>
    </row>
    <row r="1721" spans="1:10" x14ac:dyDescent="0.25">
      <c r="A1721" s="49"/>
      <c r="B1721" s="49"/>
      <c r="C1721" s="7">
        <v>18181</v>
      </c>
      <c r="D1721" s="7" t="s">
        <v>6619</v>
      </c>
      <c r="E1721" s="7" t="s">
        <v>6620</v>
      </c>
      <c r="F1721" s="7" t="s">
        <v>6621</v>
      </c>
      <c r="G1721" s="7" t="s">
        <v>5678</v>
      </c>
      <c r="H1721" s="7"/>
      <c r="I1721" s="8"/>
      <c r="J1721" s="8"/>
    </row>
    <row r="1722" spans="1:10" x14ac:dyDescent="0.25">
      <c r="A1722" s="49"/>
      <c r="B1722" s="49"/>
      <c r="C1722" s="7">
        <v>30364</v>
      </c>
      <c r="D1722" s="7" t="s">
        <v>6622</v>
      </c>
      <c r="E1722" s="7" t="s">
        <v>6623</v>
      </c>
      <c r="F1722" s="7" t="s">
        <v>6624</v>
      </c>
      <c r="G1722" s="7" t="s">
        <v>6625</v>
      </c>
      <c r="H1722" s="6" t="s">
        <v>6626</v>
      </c>
      <c r="I1722" s="7">
        <v>7823</v>
      </c>
      <c r="J1722" s="7">
        <v>232906</v>
      </c>
    </row>
    <row r="1723" spans="1:10" x14ac:dyDescent="0.25">
      <c r="A1723" s="49"/>
      <c r="B1723" s="49"/>
      <c r="C1723" s="7">
        <v>30438</v>
      </c>
      <c r="D1723" s="7" t="s">
        <v>6627</v>
      </c>
      <c r="E1723" s="7" t="s">
        <v>6628</v>
      </c>
      <c r="F1723" s="7" t="s">
        <v>6629</v>
      </c>
      <c r="G1723" s="7" t="s">
        <v>6630</v>
      </c>
      <c r="H1723" s="7" t="s">
        <v>6631</v>
      </c>
      <c r="I1723" s="7">
        <v>788</v>
      </c>
      <c r="J1723" s="7">
        <v>4042120</v>
      </c>
    </row>
    <row r="1724" spans="1:10" x14ac:dyDescent="0.25">
      <c r="A1724" s="49"/>
      <c r="B1724" s="49"/>
      <c r="C1724" s="7">
        <v>62257</v>
      </c>
      <c r="D1724" s="7" t="s">
        <v>6632</v>
      </c>
      <c r="E1724" s="7" t="s">
        <v>6633</v>
      </c>
      <c r="F1724" s="7" t="s">
        <v>6632</v>
      </c>
      <c r="G1724" s="7" t="s">
        <v>6634</v>
      </c>
      <c r="H1724" s="7"/>
      <c r="I1724" s="7"/>
      <c r="J1724" s="7"/>
    </row>
    <row r="1725" spans="1:10" x14ac:dyDescent="0.25">
      <c r="A1725" s="49"/>
      <c r="B1725" s="49"/>
      <c r="C1725" s="7">
        <v>62577</v>
      </c>
      <c r="D1725" s="7" t="s">
        <v>6635</v>
      </c>
      <c r="E1725" s="7" t="s">
        <v>409</v>
      </c>
      <c r="F1725" s="7" t="s">
        <v>615</v>
      </c>
      <c r="G1725" s="7" t="s">
        <v>6636</v>
      </c>
      <c r="H1725" s="7"/>
      <c r="I1725" s="7"/>
      <c r="J1725" s="7"/>
    </row>
    <row r="1726" spans="1:10" x14ac:dyDescent="0.25">
      <c r="A1726" s="49"/>
      <c r="B1726" s="49"/>
      <c r="C1726" s="7">
        <v>62595</v>
      </c>
      <c r="D1726" s="7" t="s">
        <v>6637</v>
      </c>
      <c r="E1726" s="7" t="s">
        <v>409</v>
      </c>
      <c r="F1726" s="7" t="s">
        <v>615</v>
      </c>
      <c r="G1726" s="7" t="s">
        <v>6638</v>
      </c>
      <c r="H1726" s="7"/>
      <c r="I1726" s="7"/>
      <c r="J1726" s="7"/>
    </row>
    <row r="1727" spans="1:10" x14ac:dyDescent="0.25">
      <c r="A1727" s="49"/>
      <c r="B1727" s="49"/>
      <c r="C1727" s="7">
        <v>62628</v>
      </c>
      <c r="D1727" s="7" t="s">
        <v>6639</v>
      </c>
      <c r="E1727" s="7" t="s">
        <v>409</v>
      </c>
      <c r="F1727" s="7" t="s">
        <v>6640</v>
      </c>
      <c r="G1727" s="7" t="s">
        <v>6641</v>
      </c>
      <c r="H1727" s="7"/>
      <c r="I1727" s="7"/>
      <c r="J1727" s="7"/>
    </row>
    <row r="1728" spans="1:10" x14ac:dyDescent="0.25">
      <c r="A1728" s="49"/>
      <c r="B1728" s="49"/>
      <c r="C1728" s="7">
        <v>63715</v>
      </c>
      <c r="D1728" s="7" t="s">
        <v>6642</v>
      </c>
      <c r="E1728" s="7" t="s">
        <v>6643</v>
      </c>
      <c r="F1728" s="7" t="s">
        <v>6644</v>
      </c>
      <c r="G1728" s="7" t="s">
        <v>5002</v>
      </c>
      <c r="H1728" s="7"/>
      <c r="I1728" s="7"/>
      <c r="J1728" s="7"/>
    </row>
    <row r="1729" spans="1:10" x14ac:dyDescent="0.25">
      <c r="A1729" s="50"/>
      <c r="B1729" s="50"/>
      <c r="C1729" s="50"/>
      <c r="D1729" s="50"/>
      <c r="E1729" s="50"/>
      <c r="F1729" s="50"/>
      <c r="G1729" s="50"/>
      <c r="H1729" s="50"/>
      <c r="I1729" s="50"/>
      <c r="J1729" s="50"/>
    </row>
  </sheetData>
  <mergeCells count="169">
    <mergeCell ref="A10:C11"/>
    <mergeCell ref="D10:D11"/>
    <mergeCell ref="A1:J1"/>
    <mergeCell ref="A3:J3"/>
    <mergeCell ref="A5:J5"/>
    <mergeCell ref="A7:D8"/>
    <mergeCell ref="E7:E8"/>
    <mergeCell ref="A9:C9"/>
    <mergeCell ref="E9:J9"/>
    <mergeCell ref="A13:B13"/>
    <mergeCell ref="A25:B65"/>
    <mergeCell ref="A66:J66"/>
    <mergeCell ref="A14:B16"/>
    <mergeCell ref="A17:B17"/>
    <mergeCell ref="A19:B19"/>
    <mergeCell ref="A20:B20"/>
    <mergeCell ref="A21:B21"/>
    <mergeCell ref="A18:B18"/>
    <mergeCell ref="A22:B22"/>
    <mergeCell ref="A296:B296"/>
    <mergeCell ref="A297:B327"/>
    <mergeCell ref="A328:J328"/>
    <mergeCell ref="A329:B329"/>
    <mergeCell ref="A24:B24"/>
    <mergeCell ref="A224:B257"/>
    <mergeCell ref="A258:J258"/>
    <mergeCell ref="A259:B259"/>
    <mergeCell ref="A260:B294"/>
    <mergeCell ref="A295:J295"/>
    <mergeCell ref="A174:J174"/>
    <mergeCell ref="A175:B175"/>
    <mergeCell ref="A176:B221"/>
    <mergeCell ref="A222:J222"/>
    <mergeCell ref="A223:B223"/>
    <mergeCell ref="A67:B67"/>
    <mergeCell ref="A68:B121"/>
    <mergeCell ref="A122:J122"/>
    <mergeCell ref="A123:B123"/>
    <mergeCell ref="A124:B173"/>
    <mergeCell ref="A341:B390"/>
    <mergeCell ref="A391:J391"/>
    <mergeCell ref="A392:B392"/>
    <mergeCell ref="A393:B445"/>
    <mergeCell ref="A446:J446"/>
    <mergeCell ref="A330:B332"/>
    <mergeCell ref="A339:J339"/>
    <mergeCell ref="A340:B340"/>
    <mergeCell ref="A333:B333"/>
    <mergeCell ref="A334:B334"/>
    <mergeCell ref="A335:B335"/>
    <mergeCell ref="A336:B336"/>
    <mergeCell ref="A337:B337"/>
    <mergeCell ref="A338:B338"/>
    <mergeCell ref="A544:J544"/>
    <mergeCell ref="A545:B545"/>
    <mergeCell ref="A546:B582"/>
    <mergeCell ref="A583:J583"/>
    <mergeCell ref="A584:B584"/>
    <mergeCell ref="A447:B447"/>
    <mergeCell ref="A448:B487"/>
    <mergeCell ref="A488:J488"/>
    <mergeCell ref="A489:B489"/>
    <mergeCell ref="A490:B543"/>
    <mergeCell ref="A661:J661"/>
    <mergeCell ref="A663:D664"/>
    <mergeCell ref="E663:E664"/>
    <mergeCell ref="A665:C665"/>
    <mergeCell ref="E665:J665"/>
    <mergeCell ref="A666:J666"/>
    <mergeCell ref="A585:B621"/>
    <mergeCell ref="A622:J622"/>
    <mergeCell ref="A623:B623"/>
    <mergeCell ref="A624:B659"/>
    <mergeCell ref="A660:J660"/>
    <mergeCell ref="A676:B717"/>
    <mergeCell ref="A718:J718"/>
    <mergeCell ref="A719:B719"/>
    <mergeCell ref="A720:B769"/>
    <mergeCell ref="A770:J770"/>
    <mergeCell ref="A667:B667"/>
    <mergeCell ref="A674:J674"/>
    <mergeCell ref="A675:B675"/>
    <mergeCell ref="A668:B670"/>
    <mergeCell ref="A672:B672"/>
    <mergeCell ref="A673:B673"/>
    <mergeCell ref="A671:B671"/>
    <mergeCell ref="A868:J868"/>
    <mergeCell ref="A869:B869"/>
    <mergeCell ref="A870:B915"/>
    <mergeCell ref="A916:J916"/>
    <mergeCell ref="A917:B917"/>
    <mergeCell ref="A771:B771"/>
    <mergeCell ref="A772:B818"/>
    <mergeCell ref="A819:J819"/>
    <mergeCell ref="A820:B820"/>
    <mergeCell ref="A821:B867"/>
    <mergeCell ref="A967:B967"/>
    <mergeCell ref="A963:B963"/>
    <mergeCell ref="A964:B964"/>
    <mergeCell ref="A965:B965"/>
    <mergeCell ref="A962:B962"/>
    <mergeCell ref="A918:B957"/>
    <mergeCell ref="A958:J958"/>
    <mergeCell ref="A959:B959"/>
    <mergeCell ref="A960:B961"/>
    <mergeCell ref="A966:J966"/>
    <mergeCell ref="A1071:J1071"/>
    <mergeCell ref="A1072:B1072"/>
    <mergeCell ref="A1073:B1112"/>
    <mergeCell ref="A1113:J1113"/>
    <mergeCell ref="A1114:B1114"/>
    <mergeCell ref="A968:B1023"/>
    <mergeCell ref="A1024:J1024"/>
    <mergeCell ref="A1025:B1025"/>
    <mergeCell ref="A1026:B1070"/>
    <mergeCell ref="A1266:J1266"/>
    <mergeCell ref="A1272:J1272"/>
    <mergeCell ref="A1273:B1273"/>
    <mergeCell ref="A1224:B1224"/>
    <mergeCell ref="A1225:B1265"/>
    <mergeCell ref="A1267:J1267"/>
    <mergeCell ref="A1269:D1270"/>
    <mergeCell ref="E1269:E1270"/>
    <mergeCell ref="A1115:B1168"/>
    <mergeCell ref="A1169:J1169"/>
    <mergeCell ref="A1170:B1170"/>
    <mergeCell ref="A1171:B1222"/>
    <mergeCell ref="A1223:J1223"/>
    <mergeCell ref="A1282:J1282"/>
    <mergeCell ref="A1283:B1283"/>
    <mergeCell ref="A1274:B1276"/>
    <mergeCell ref="A1277:B1277"/>
    <mergeCell ref="A1278:B1278"/>
    <mergeCell ref="A1280:B1280"/>
    <mergeCell ref="A1279:B1279"/>
    <mergeCell ref="A1281:B1281"/>
    <mergeCell ref="A1271:C1271"/>
    <mergeCell ref="E1271:J1271"/>
    <mergeCell ref="A1387:B1387"/>
    <mergeCell ref="A1388:B1431"/>
    <mergeCell ref="A1432:J1432"/>
    <mergeCell ref="A1433:B1433"/>
    <mergeCell ref="A1434:B1482"/>
    <mergeCell ref="A1284:B1337"/>
    <mergeCell ref="A1338:J1338"/>
    <mergeCell ref="A1339:B1339"/>
    <mergeCell ref="A1340:B1385"/>
    <mergeCell ref="A1386:J1386"/>
    <mergeCell ref="A1490:B1490"/>
    <mergeCell ref="A1491:J1491"/>
    <mergeCell ref="A1492:B1492"/>
    <mergeCell ref="A1493:B1539"/>
    <mergeCell ref="A1540:J1540"/>
    <mergeCell ref="A1483:J1483"/>
    <mergeCell ref="A1484:B1484"/>
    <mergeCell ref="A1485:B1488"/>
    <mergeCell ref="A1489:B1489"/>
    <mergeCell ref="A1682:B1728"/>
    <mergeCell ref="A1729:J1729"/>
    <mergeCell ref="A1641:J1641"/>
    <mergeCell ref="A1642:B1642"/>
    <mergeCell ref="A1643:B1679"/>
    <mergeCell ref="A1680:J1680"/>
    <mergeCell ref="A1681:B1681"/>
    <mergeCell ref="A1541:B1541"/>
    <mergeCell ref="A1542:B1593"/>
    <mergeCell ref="A1594:J1594"/>
    <mergeCell ref="A1595:B1595"/>
    <mergeCell ref="A1596:B1640"/>
  </mergeCells>
  <conditionalFormatting sqref="I10:J10 J11 G6 E10:H11 G2:H2 G4:H4 H6:H8 C668:D669 F668:F669 H668:J669">
    <cfRule type="cellIs" dxfId="65" priority="76" stopIfTrue="1" operator="greaterThan">
      <formula>0</formula>
    </cfRule>
  </conditionalFormatting>
  <conditionalFormatting sqref="I27:I28">
    <cfRule type="cellIs" dxfId="64" priority="75" stopIfTrue="1" operator="greaterThan">
      <formula>0</formula>
    </cfRule>
  </conditionalFormatting>
  <conditionalFormatting sqref="H68:J79 H93 H92:J92 H82:J90 H94:J108 H111:J121">
    <cfRule type="cellIs" dxfId="63" priority="74" stopIfTrue="1" operator="greaterThan">
      <formula>0</formula>
    </cfRule>
  </conditionalFormatting>
  <conditionalFormatting sqref="H132:H141 H143:H147 H160:H162">
    <cfRule type="cellIs" dxfId="62" priority="73" stopIfTrue="1" operator="greaterThan">
      <formula>0</formula>
    </cfRule>
  </conditionalFormatting>
  <conditionalFormatting sqref="H124:H130">
    <cfRule type="cellIs" dxfId="61" priority="72" stopIfTrue="1" operator="greaterThan">
      <formula>0</formula>
    </cfRule>
  </conditionalFormatting>
  <conditionalFormatting sqref="H148:H153 H156">
    <cfRule type="cellIs" dxfId="60" priority="71" stopIfTrue="1" operator="greaterThan">
      <formula>0</formula>
    </cfRule>
  </conditionalFormatting>
  <conditionalFormatting sqref="J162">
    <cfRule type="cellIs" dxfId="59" priority="70" stopIfTrue="1" operator="greaterThan">
      <formula>0</formula>
    </cfRule>
  </conditionalFormatting>
  <conditionalFormatting sqref="H163:J163 H165:J173 H164">
    <cfRule type="cellIs" dxfId="58" priority="69" stopIfTrue="1" operator="greaterThan">
      <formula>0</formula>
    </cfRule>
  </conditionalFormatting>
  <conditionalFormatting sqref="H193:H197 H199:H218">
    <cfRule type="cellIs" dxfId="57" priority="68" stopIfTrue="1" operator="greaterThan">
      <formula>0</formula>
    </cfRule>
  </conditionalFormatting>
  <conditionalFormatting sqref="H191 H176:H187">
    <cfRule type="cellIs" dxfId="56" priority="67" stopIfTrue="1" operator="greaterThan">
      <formula>0</formula>
    </cfRule>
  </conditionalFormatting>
  <conditionalFormatting sqref="J244">
    <cfRule type="cellIs" dxfId="55" priority="66" stopIfTrue="1" operator="greaterThan">
      <formula>0</formula>
    </cfRule>
  </conditionalFormatting>
  <conditionalFormatting sqref="H307">
    <cfRule type="cellIs" dxfId="54" priority="65" stopIfTrue="1" operator="greaterThan">
      <formula>0</formula>
    </cfRule>
  </conditionalFormatting>
  <conditionalFormatting sqref="I369">
    <cfRule type="cellIs" dxfId="53" priority="64" stopIfTrue="1" operator="greaterThan">
      <formula>0</formula>
    </cfRule>
  </conditionalFormatting>
  <conditionalFormatting sqref="H415:J427 H393:J413 H428 H429:J433 H435:J437 H442:J445">
    <cfRule type="cellIs" dxfId="52" priority="63" stopIfTrue="1" operator="greaterThan">
      <formula>0</formula>
    </cfRule>
  </conditionalFormatting>
  <conditionalFormatting sqref="H450:J454 H448:J448">
    <cfRule type="cellIs" dxfId="51" priority="62" stopIfTrue="1" operator="greaterThan">
      <formula>0</formula>
    </cfRule>
  </conditionalFormatting>
  <conditionalFormatting sqref="J461:J466 H455:J460 H461:I467 H468:J470">
    <cfRule type="cellIs" dxfId="50" priority="61" stopIfTrue="1" operator="greaterThan">
      <formula>0</formula>
    </cfRule>
  </conditionalFormatting>
  <conditionalFormatting sqref="H484:J486 H471:J481">
    <cfRule type="cellIs" dxfId="49" priority="60" stopIfTrue="1" operator="greaterThan">
      <formula>0</formula>
    </cfRule>
  </conditionalFormatting>
  <conditionalFormatting sqref="H490:J497 H509:J528 H530:J537">
    <cfRule type="cellIs" dxfId="48" priority="59" stopIfTrue="1" operator="greaterThan">
      <formula>0</formula>
    </cfRule>
  </conditionalFormatting>
  <conditionalFormatting sqref="H551:J551">
    <cfRule type="cellIs" dxfId="47" priority="58" stopIfTrue="1" operator="greaterThan">
      <formula>0</formula>
    </cfRule>
  </conditionalFormatting>
  <conditionalFormatting sqref="H574:J575">
    <cfRule type="cellIs" dxfId="46" priority="57" stopIfTrue="1" operator="greaterThan">
      <formula>0</formula>
    </cfRule>
  </conditionalFormatting>
  <conditionalFormatting sqref="H616">
    <cfRule type="cellIs" dxfId="45" priority="56" stopIfTrue="1" operator="greaterThan">
      <formula>0</formula>
    </cfRule>
  </conditionalFormatting>
  <conditionalFormatting sqref="F662:J664 E662">
    <cfRule type="cellIs" dxfId="44" priority="55" stopIfTrue="1" operator="greaterThan">
      <formula>0</formula>
    </cfRule>
  </conditionalFormatting>
  <conditionalFormatting sqref="E668:E669">
    <cfRule type="cellIs" dxfId="43" priority="53" stopIfTrue="1" operator="greaterThan">
      <formula>0</formula>
    </cfRule>
  </conditionalFormatting>
  <conditionalFormatting sqref="H802:J807 H809:J814">
    <cfRule type="cellIs" dxfId="42" priority="38" stopIfTrue="1" operator="greaterThan">
      <formula>0</formula>
    </cfRule>
  </conditionalFormatting>
  <conditionalFormatting sqref="H772:J779">
    <cfRule type="cellIs" dxfId="41" priority="37" stopIfTrue="1" operator="greaterThan">
      <formula>0</formula>
    </cfRule>
  </conditionalFormatting>
  <conditionalFormatting sqref="H780:J801">
    <cfRule type="cellIs" dxfId="40" priority="36" stopIfTrue="1" operator="greaterThan">
      <formula>0</formula>
    </cfRule>
  </conditionalFormatting>
  <conditionalFormatting sqref="H818:J818">
    <cfRule type="cellIs" dxfId="39" priority="35" stopIfTrue="1" operator="greaterThan">
      <formula>0</formula>
    </cfRule>
  </conditionalFormatting>
  <conditionalFormatting sqref="H831:H850 H858:H859">
    <cfRule type="cellIs" dxfId="38" priority="34" stopIfTrue="1" operator="greaterThan">
      <formula>0</formula>
    </cfRule>
  </conditionalFormatting>
  <conditionalFormatting sqref="H823:H830">
    <cfRule type="cellIs" dxfId="37" priority="33" stopIfTrue="1" operator="greaterThan">
      <formula>0</formula>
    </cfRule>
  </conditionalFormatting>
  <conditionalFormatting sqref="H854">
    <cfRule type="cellIs" dxfId="36" priority="32" stopIfTrue="1" operator="greaterThan">
      <formula>0</formula>
    </cfRule>
  </conditionalFormatting>
  <conditionalFormatting sqref="H860:H867">
    <cfRule type="cellIs" dxfId="35" priority="31" stopIfTrue="1" operator="greaterThan">
      <formula>0</formula>
    </cfRule>
  </conditionalFormatting>
  <conditionalFormatting sqref="H889:J889">
    <cfRule type="cellIs" dxfId="34" priority="30" stopIfTrue="1" operator="greaterThan">
      <formula>0</formula>
    </cfRule>
  </conditionalFormatting>
  <conditionalFormatting sqref="H720:J727 H729:J731">
    <cfRule type="cellIs" dxfId="33" priority="43" stopIfTrue="1" operator="greaterThan">
      <formula>0</formula>
    </cfRule>
  </conditionalFormatting>
  <conditionalFormatting sqref="H736:J743">
    <cfRule type="cellIs" dxfId="32" priority="42" stopIfTrue="1" operator="greaterThan">
      <formula>0</formula>
    </cfRule>
  </conditionalFormatting>
  <conditionalFormatting sqref="H754:I754 H744:J753">
    <cfRule type="cellIs" dxfId="31" priority="41" stopIfTrue="1" operator="greaterThan">
      <formula>0</formula>
    </cfRule>
  </conditionalFormatting>
  <conditionalFormatting sqref="H755:I756 H757:J757">
    <cfRule type="cellIs" dxfId="30" priority="40" stopIfTrue="1" operator="greaterThan">
      <formula>0</formula>
    </cfRule>
  </conditionalFormatting>
  <conditionalFormatting sqref="H758:J769">
    <cfRule type="cellIs" dxfId="29" priority="39" stopIfTrue="1" operator="greaterThan">
      <formula>0</formula>
    </cfRule>
  </conditionalFormatting>
  <conditionalFormatting sqref="H1047:J1051 H1027:J1035 H1037:J1039 H1041:J1045">
    <cfRule type="cellIs" dxfId="28" priority="29" stopIfTrue="1" operator="greaterThan">
      <formula>0</formula>
    </cfRule>
  </conditionalFormatting>
  <conditionalFormatting sqref="H1058:J1070">
    <cfRule type="cellIs" dxfId="27" priority="26" stopIfTrue="1" operator="greaterThan">
      <formula>0</formula>
    </cfRule>
  </conditionalFormatting>
  <conditionalFormatting sqref="H1026:J1026">
    <cfRule type="cellIs" dxfId="26" priority="28" stopIfTrue="1" operator="greaterThan">
      <formula>0</formula>
    </cfRule>
  </conditionalFormatting>
  <conditionalFormatting sqref="H1052:J1057 H1046:J1046">
    <cfRule type="cellIs" dxfId="25" priority="27" stopIfTrue="1" operator="greaterThan">
      <formula>0</formula>
    </cfRule>
  </conditionalFormatting>
  <conditionalFormatting sqref="H1108:H1111">
    <cfRule type="cellIs" dxfId="24" priority="25" stopIfTrue="1" operator="greaterThan">
      <formula>0</formula>
    </cfRule>
  </conditionalFormatting>
  <conditionalFormatting sqref="H1073:H1085">
    <cfRule type="cellIs" dxfId="23" priority="24" stopIfTrue="1" operator="greaterThan">
      <formula>0</formula>
    </cfRule>
  </conditionalFormatting>
  <conditionalFormatting sqref="H1105:H1106 H1086:H1103">
    <cfRule type="cellIs" dxfId="22" priority="23" stopIfTrue="1" operator="greaterThan">
      <formula>0</formula>
    </cfRule>
  </conditionalFormatting>
  <conditionalFormatting sqref="H1112">
    <cfRule type="cellIs" dxfId="21" priority="22" stopIfTrue="1" operator="greaterThan">
      <formula>0</formula>
    </cfRule>
  </conditionalFormatting>
  <conditionalFormatting sqref="H1164:J1168">
    <cfRule type="cellIs" dxfId="20" priority="21" stopIfTrue="1" operator="greaterThan">
      <formula>0</formula>
    </cfRule>
  </conditionalFormatting>
  <conditionalFormatting sqref="H1204:J1208">
    <cfRule type="cellIs" dxfId="19" priority="20" stopIfTrue="1" operator="greaterThan">
      <formula>0</formula>
    </cfRule>
  </conditionalFormatting>
  <conditionalFormatting sqref="H1218:J1218">
    <cfRule type="cellIs" dxfId="18" priority="19" stopIfTrue="1" operator="greaterThan">
      <formula>0</formula>
    </cfRule>
  </conditionalFormatting>
  <conditionalFormatting sqref="H1236 H1227:H1230">
    <cfRule type="cellIs" dxfId="17" priority="18" stopIfTrue="1" operator="greaterThan">
      <formula>0</formula>
    </cfRule>
  </conditionalFormatting>
  <conditionalFormatting sqref="H1248">
    <cfRule type="cellIs" dxfId="16" priority="17" stopIfTrue="1" operator="greaterThan">
      <formula>0</formula>
    </cfRule>
  </conditionalFormatting>
  <conditionalFormatting sqref="F1268:J1270 E1268">
    <cfRule type="cellIs" dxfId="15" priority="16" stopIfTrue="1" operator="greaterThan">
      <formula>0</formula>
    </cfRule>
  </conditionalFormatting>
  <conditionalFormatting sqref="H1378:J1385">
    <cfRule type="cellIs" dxfId="14" priority="15" stopIfTrue="1" operator="greaterThan">
      <formula>0</formula>
    </cfRule>
  </conditionalFormatting>
  <conditionalFormatting sqref="I1368:I1373">
    <cfRule type="cellIs" dxfId="13" priority="14" stopIfTrue="1" operator="greaterThan">
      <formula>0</formula>
    </cfRule>
  </conditionalFormatting>
  <conditionalFormatting sqref="J1376 I1374:I1377">
    <cfRule type="cellIs" dxfId="12" priority="13" stopIfTrue="1" operator="greaterThan">
      <formula>0</formula>
    </cfRule>
  </conditionalFormatting>
  <conditionalFormatting sqref="H1394:H1417 H1389:J1393">
    <cfRule type="cellIs" dxfId="11" priority="12" stopIfTrue="1" operator="greaterThan">
      <formula>0</formula>
    </cfRule>
  </conditionalFormatting>
  <conditionalFormatting sqref="H1418:H1431">
    <cfRule type="cellIs" dxfId="10" priority="11" stopIfTrue="1" operator="greaterThan">
      <formula>0</formula>
    </cfRule>
  </conditionalFormatting>
  <conditionalFormatting sqref="H1444:H1448">
    <cfRule type="cellIs" dxfId="9" priority="10" stopIfTrue="1" operator="greaterThan">
      <formula>0</formula>
    </cfRule>
  </conditionalFormatting>
  <conditionalFormatting sqref="H1436">
    <cfRule type="cellIs" dxfId="8" priority="9" stopIfTrue="1" operator="greaterThan">
      <formula>0</formula>
    </cfRule>
  </conditionalFormatting>
  <conditionalFormatting sqref="H1547:J1547 H1542:J1543 H1545:J1545 H1549:J1551 H1555:J1561 H1585 H1586:J1593 H1575:J1584 H1563:J1564 H1566:J1568 H1570:J1572">
    <cfRule type="cellIs" dxfId="7" priority="8" stopIfTrue="1" operator="greaterThan">
      <formula>0</formula>
    </cfRule>
  </conditionalFormatting>
  <conditionalFormatting sqref="I1569">
    <cfRule type="cellIs" dxfId="6" priority="7" stopIfTrue="1" operator="greaterThan">
      <formula>0</formula>
    </cfRule>
  </conditionalFormatting>
  <conditionalFormatting sqref="H1596 H1601:H1623">
    <cfRule type="cellIs" dxfId="5" priority="6" stopIfTrue="1" operator="greaterThan">
      <formula>0</formula>
    </cfRule>
  </conditionalFormatting>
  <conditionalFormatting sqref="H1624:H1630">
    <cfRule type="cellIs" dxfId="4" priority="5" stopIfTrue="1" operator="greaterThan">
      <formula>0</formula>
    </cfRule>
  </conditionalFormatting>
  <conditionalFormatting sqref="H1636:H1638 H1640 H1631:H1634">
    <cfRule type="cellIs" dxfId="3" priority="4" stopIfTrue="1" operator="greaterThan">
      <formula>0</formula>
    </cfRule>
  </conditionalFormatting>
  <conditionalFormatting sqref="H1654:J1668 H1671:J1671 H1672:H1673 H1676">
    <cfRule type="cellIs" dxfId="2" priority="2" stopIfTrue="1" operator="greaterThan">
      <formula>0</formula>
    </cfRule>
  </conditionalFormatting>
  <conditionalFormatting sqref="H1643:J1653">
    <cfRule type="cellIs" dxfId="1" priority="3" stopIfTrue="1" operator="greaterThan">
      <formula>0</formula>
    </cfRule>
  </conditionalFormatting>
  <conditionalFormatting sqref="H1688:J1688">
    <cfRule type="cellIs" dxfId="0" priority="1" stopIfTrue="1" operator="greaterThan">
      <formula>0</formula>
    </cfRule>
  </conditionalFormatting>
  <hyperlinks>
    <hyperlink ref="H11" r:id="rId1" xr:uid="{00000000-0004-0000-0000-000000000000}"/>
    <hyperlink ref="H63" r:id="rId2" xr:uid="{00000000-0004-0000-0000-000001000000}"/>
    <hyperlink ref="H64" r:id="rId3" xr:uid="{00000000-0004-0000-0000-000002000000}"/>
    <hyperlink ref="H103" r:id="rId4" display="SBI.18371@SBI.CO.IN " xr:uid="{00000000-0004-0000-0000-000003000000}"/>
    <hyperlink ref="H104" r:id="rId5" display="SBI.18180@SBI.CO.IN " xr:uid="{00000000-0004-0000-0000-000004000000}"/>
    <hyperlink ref="H105" r:id="rId6" xr:uid="{00000000-0004-0000-0000-000005000000}"/>
    <hyperlink ref="H116" r:id="rId7" xr:uid="{00000000-0004-0000-0000-000006000000}"/>
    <hyperlink ref="H117" r:id="rId8" xr:uid="{00000000-0004-0000-0000-000007000000}"/>
    <hyperlink ref="H118" r:id="rId9" xr:uid="{00000000-0004-0000-0000-000008000000}"/>
    <hyperlink ref="H212" r:id="rId10" xr:uid="{00000000-0004-0000-0000-000009000000}"/>
    <hyperlink ref="H217" r:id="rId11" xr:uid="{00000000-0004-0000-0000-00000A000000}"/>
    <hyperlink ref="H218" r:id="rId12" xr:uid="{00000000-0004-0000-0000-00000B000000}"/>
    <hyperlink ref="H254" r:id="rId13" xr:uid="{00000000-0004-0000-0000-00000C000000}"/>
    <hyperlink ref="H287" r:id="rId14" xr:uid="{00000000-0004-0000-0000-00000D000000}"/>
    <hyperlink ref="H288" r:id="rId15" xr:uid="{00000000-0004-0000-0000-00000E000000}"/>
    <hyperlink ref="H291" r:id="rId16" xr:uid="{00000000-0004-0000-0000-00000F000000}"/>
    <hyperlink ref="H18" r:id="rId17" xr:uid="{00000000-0004-0000-0000-000010000000}"/>
    <hyperlink ref="H357" r:id="rId18" xr:uid="{00000000-0004-0000-0000-000011000000}"/>
    <hyperlink ref="H380" r:id="rId19" xr:uid="{00000000-0004-0000-0000-000012000000}"/>
    <hyperlink ref="H381" r:id="rId20" xr:uid="{00000000-0004-0000-0000-000013000000}"/>
    <hyperlink ref="H382" r:id="rId21" xr:uid="{00000000-0004-0000-0000-000014000000}"/>
    <hyperlink ref="H383" r:id="rId22" xr:uid="{00000000-0004-0000-0000-000015000000}"/>
    <hyperlink ref="H384" r:id="rId23" xr:uid="{00000000-0004-0000-0000-000016000000}"/>
    <hyperlink ref="H385" r:id="rId24" xr:uid="{00000000-0004-0000-0000-000017000000}"/>
    <hyperlink ref="H386" r:id="rId25" xr:uid="{00000000-0004-0000-0000-000018000000}"/>
    <hyperlink ref="H387" r:id="rId26" xr:uid="{00000000-0004-0000-0000-000019000000}"/>
    <hyperlink ref="H389" r:id="rId27" xr:uid="{00000000-0004-0000-0000-00001A000000}"/>
    <hyperlink ref="H407" r:id="rId28" xr:uid="{00000000-0004-0000-0000-00001B000000}"/>
    <hyperlink ref="H408" r:id="rId29" xr:uid="{00000000-0004-0000-0000-00001C000000}"/>
    <hyperlink ref="H409" r:id="rId30" xr:uid="{00000000-0004-0000-0000-00001D000000}"/>
    <hyperlink ref="H410" r:id="rId31" xr:uid="{00000000-0004-0000-0000-00001E000000}"/>
    <hyperlink ref="H411" r:id="rId32" xr:uid="{00000000-0004-0000-0000-00001F000000}"/>
    <hyperlink ref="H438" r:id="rId33" xr:uid="{00000000-0004-0000-0000-000020000000}"/>
    <hyperlink ref="H439" r:id="rId34" xr:uid="{00000000-0004-0000-0000-000021000000}"/>
    <hyperlink ref="H440" r:id="rId35" xr:uid="{00000000-0004-0000-0000-000022000000}"/>
    <hyperlink ref="H441" r:id="rId36" xr:uid="{00000000-0004-0000-0000-000023000000}"/>
    <hyperlink ref="H442" r:id="rId37" xr:uid="{00000000-0004-0000-0000-000024000000}"/>
    <hyperlink ref="H443" r:id="rId38" xr:uid="{00000000-0004-0000-0000-000025000000}"/>
    <hyperlink ref="H444" r:id="rId39" xr:uid="{00000000-0004-0000-0000-000026000000}"/>
    <hyperlink ref="H452" r:id="rId40" xr:uid="{00000000-0004-0000-0000-000027000000}"/>
    <hyperlink ref="H460" r:id="rId41" xr:uid="{00000000-0004-0000-0000-000028000000}"/>
    <hyperlink ref="H514" r:id="rId42" xr:uid="{00000000-0004-0000-0000-000029000000}"/>
    <hyperlink ref="H515" r:id="rId43" xr:uid="{00000000-0004-0000-0000-00002A000000}"/>
    <hyperlink ref="H516" r:id="rId44" xr:uid="{00000000-0004-0000-0000-00002B000000}"/>
    <hyperlink ref="H539" r:id="rId45" xr:uid="{00000000-0004-0000-0000-00002C000000}"/>
    <hyperlink ref="H559" r:id="rId46" xr:uid="{00000000-0004-0000-0000-00002D000000}"/>
    <hyperlink ref="H577" r:id="rId47" xr:uid="{00000000-0004-0000-0000-00002E000000}"/>
    <hyperlink ref="H578" r:id="rId48" xr:uid="{00000000-0004-0000-0000-00002F000000}"/>
    <hyperlink ref="H580" r:id="rId49" xr:uid="{00000000-0004-0000-0000-000030000000}"/>
    <hyperlink ref="H579" r:id="rId50" xr:uid="{00000000-0004-0000-0000-000031000000}"/>
    <hyperlink ref="H599" r:id="rId51" xr:uid="{00000000-0004-0000-0000-000032000000}"/>
    <hyperlink ref="H618" r:id="rId52" xr:uid="{00000000-0004-0000-0000-000033000000}"/>
    <hyperlink ref="H619" r:id="rId53" xr:uid="{00000000-0004-0000-0000-000034000000}"/>
    <hyperlink ref="H632" r:id="rId54" xr:uid="{00000000-0004-0000-0000-000035000000}"/>
    <hyperlink ref="H657" r:id="rId55" display="mailto:SBI.61124@SBI.CO.IN" xr:uid="{00000000-0004-0000-0000-000036000000}"/>
    <hyperlink ref="H700" r:id="rId56" xr:uid="{00000000-0004-0000-0000-000037000000}"/>
    <hyperlink ref="H713" r:id="rId57" xr:uid="{00000000-0004-0000-0000-000038000000}"/>
    <hyperlink ref="H714" r:id="rId58" xr:uid="{00000000-0004-0000-0000-000039000000}"/>
    <hyperlink ref="H812" r:id="rId59" xr:uid="{00000000-0004-0000-0000-00003A000000}"/>
    <hyperlink ref="H813" r:id="rId60" xr:uid="{00000000-0004-0000-0000-00003B000000}"/>
    <hyperlink ref="H825" r:id="rId61" xr:uid="{00000000-0004-0000-0000-00003C000000}"/>
    <hyperlink ref="H863" r:id="rId62" xr:uid="{00000000-0004-0000-0000-00003D000000}"/>
    <hyperlink ref="H864" r:id="rId63" xr:uid="{00000000-0004-0000-0000-00003E000000}"/>
    <hyperlink ref="H883" r:id="rId64" xr:uid="{00000000-0004-0000-0000-00003F000000}"/>
    <hyperlink ref="H882" r:id="rId65" xr:uid="{00000000-0004-0000-0000-000040000000}"/>
    <hyperlink ref="H909" r:id="rId66" xr:uid="{00000000-0004-0000-0000-000041000000}"/>
    <hyperlink ref="H910" r:id="rId67" xr:uid="{00000000-0004-0000-0000-000042000000}"/>
    <hyperlink ref="H953" r:id="rId68" xr:uid="{00000000-0004-0000-0000-000043000000}"/>
    <hyperlink ref="H957" r:id="rId69" display="mailto:sbi.31285@sbi.co.in" xr:uid="{00000000-0004-0000-0000-000044000000}"/>
    <hyperlink ref="H1014" r:id="rId70" xr:uid="{00000000-0004-0000-0000-000045000000}"/>
    <hyperlink ref="H1015" r:id="rId71" xr:uid="{00000000-0004-0000-0000-000046000000}"/>
    <hyperlink ref="H1019" r:id="rId72" xr:uid="{00000000-0004-0000-0000-000047000000}"/>
    <hyperlink ref="H1020" r:id="rId73" xr:uid="{00000000-0004-0000-0000-000048000000}"/>
    <hyperlink ref="H1021" r:id="rId74" xr:uid="{00000000-0004-0000-0000-000049000000}"/>
    <hyperlink ref="H1022" r:id="rId75" xr:uid="{00000000-0004-0000-0000-00004A000000}"/>
    <hyperlink ref="H1105" r:id="rId76" xr:uid="{00000000-0004-0000-0000-00004B000000}"/>
    <hyperlink ref="H1108" r:id="rId77" xr:uid="{00000000-0004-0000-0000-00004C000000}"/>
    <hyperlink ref="H1158" r:id="rId78" xr:uid="{00000000-0004-0000-0000-00004D000000}"/>
    <hyperlink ref="H1163" r:id="rId79" xr:uid="{00000000-0004-0000-0000-00004E000000}"/>
    <hyperlink ref="H1215" r:id="rId80" xr:uid="{00000000-0004-0000-0000-00004F000000}"/>
    <hyperlink ref="H1219" r:id="rId81" display="mailto:SBI.61554@SBI.CO.IN" xr:uid="{00000000-0004-0000-0000-000050000000}"/>
    <hyperlink ref="H1257" r:id="rId82" xr:uid="{00000000-0004-0000-0000-000051000000}"/>
    <hyperlink ref="H1260" r:id="rId83" xr:uid="{00000000-0004-0000-0000-000052000000}"/>
    <hyperlink ref="H1277" r:id="rId84" xr:uid="{00000000-0004-0000-0000-000053000000}"/>
    <hyperlink ref="H1325" r:id="rId85" xr:uid="{00000000-0004-0000-0000-000054000000}"/>
    <hyperlink ref="H1329" r:id="rId86" xr:uid="{00000000-0004-0000-0000-000055000000}"/>
    <hyperlink ref="H1331" r:id="rId87" xr:uid="{00000000-0004-0000-0000-000056000000}"/>
    <hyperlink ref="H1332" r:id="rId88" xr:uid="{00000000-0004-0000-0000-000057000000}"/>
    <hyperlink ref="H1333" r:id="rId89" xr:uid="{00000000-0004-0000-0000-000058000000}"/>
    <hyperlink ref="H1334" r:id="rId90" xr:uid="{00000000-0004-0000-0000-000059000000}"/>
    <hyperlink ref="H1337" r:id="rId91" xr:uid="{00000000-0004-0000-0000-00005A000000}"/>
    <hyperlink ref="H1383" r:id="rId92" xr:uid="{00000000-0004-0000-0000-00005B000000}"/>
    <hyperlink ref="H1423" r:id="rId93" xr:uid="{00000000-0004-0000-0000-00005C000000}"/>
    <hyperlink ref="H1425" r:id="rId94" xr:uid="{00000000-0004-0000-0000-00005D000000}"/>
    <hyperlink ref="H1424" r:id="rId95" display="mailto:SBI.61217@SBI.CO.IN" xr:uid="{00000000-0004-0000-0000-00005E000000}"/>
    <hyperlink ref="H1426" r:id="rId96" xr:uid="{00000000-0004-0000-0000-00005F000000}"/>
    <hyperlink ref="H1427" r:id="rId97" xr:uid="{00000000-0004-0000-0000-000060000000}"/>
    <hyperlink ref="H1428" r:id="rId98" display="mailto:SBI.61330@SBI.CO.IN" xr:uid="{00000000-0004-0000-0000-000061000000}"/>
    <hyperlink ref="H1476" r:id="rId99" xr:uid="{00000000-0004-0000-0000-000062000000}"/>
    <hyperlink ref="H1530" r:id="rId100" xr:uid="{00000000-0004-0000-0000-000063000000}"/>
    <hyperlink ref="H1531" r:id="rId101" xr:uid="{00000000-0004-0000-0000-000064000000}"/>
    <hyperlink ref="H1584" r:id="rId102" xr:uid="{00000000-0004-0000-0000-000065000000}"/>
    <hyperlink ref="H1583" r:id="rId103" xr:uid="{00000000-0004-0000-0000-000066000000}"/>
    <hyperlink ref="H1590" r:id="rId104" xr:uid="{00000000-0004-0000-0000-000067000000}"/>
    <hyperlink ref="H1635" r:id="rId105" xr:uid="{00000000-0004-0000-0000-000068000000}"/>
    <hyperlink ref="H1634" r:id="rId106" xr:uid="{00000000-0004-0000-0000-000069000000}"/>
    <hyperlink ref="H1637" r:id="rId107" xr:uid="{00000000-0004-0000-0000-00006A000000}"/>
    <hyperlink ref="H1638" r:id="rId108" xr:uid="{00000000-0004-0000-0000-00006B000000}"/>
    <hyperlink ref="H1671" r:id="rId109" xr:uid="{00000000-0004-0000-0000-00006C000000}"/>
    <hyperlink ref="H1672" r:id="rId110" xr:uid="{00000000-0004-0000-0000-00006D000000}"/>
    <hyperlink ref="H1673" r:id="rId111" xr:uid="{00000000-0004-0000-0000-00006E000000}"/>
    <hyperlink ref="H1675" r:id="rId112" xr:uid="{00000000-0004-0000-0000-00006F000000}"/>
    <hyperlink ref="H1676" r:id="rId113" xr:uid="{00000000-0004-0000-0000-000070000000}"/>
    <hyperlink ref="H1677" r:id="rId114" xr:uid="{00000000-0004-0000-0000-000071000000}"/>
  </hyperlinks>
  <pageMargins left="0.7" right="0.7" top="0.75" bottom="0.75" header="0.3" footer="0.3"/>
  <pageSetup paperSize="9" orientation="portrait" verticalDpi="0"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2023-02-04T10:30:41Z</dcterms:modified>
</cp:coreProperties>
</file>