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8_{ED57B786-AB12-48D4-90E3-4C2E2CE66B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M I" sheetId="1" r:id="rId1"/>
    <sheet name="GM II" sheetId="2" r:id="rId2"/>
    <sheet name="Sheet2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<sst xmlns="http://schemas.openxmlformats.org/spreadsheetml/2006/main" count="3999" uniqueCount="3276">
  <si>
    <t>NAME OF THE CIRCLE :</t>
  </si>
  <si>
    <t>DETAILS OF DESIGNATED AUTHORITIES UNDER RIGHT TO INFORMATION ACT 2005</t>
  </si>
  <si>
    <t>APELLATE AUTHORITY FOR THE UNDERNOTED CPIOs</t>
  </si>
  <si>
    <t>FIRST APPELLATE AUTHORITY DESIGNATION AND ADDRESS</t>
  </si>
  <si>
    <t>TELE FAX:</t>
  </si>
  <si>
    <t>CPIO DESIGNATION &amp; ADDRESS</t>
  </si>
  <si>
    <t>BRANCHES / OFFICES</t>
  </si>
  <si>
    <t>BRANCH CODE</t>
  </si>
  <si>
    <t>ADDRESS</t>
  </si>
  <si>
    <t>PIN CODE</t>
  </si>
  <si>
    <t>EMAIL ADDRESS</t>
  </si>
  <si>
    <t>STD CODE</t>
  </si>
  <si>
    <t>CONTACT NUMBERS</t>
  </si>
  <si>
    <t>CAPIO DESIGNATION &amp; ADDRESS</t>
  </si>
  <si>
    <t>NORTH EASTERN</t>
  </si>
  <si>
    <t>General Manager-I, State Bank of India, 6th Floor, B Block, Local Head Office, Guwahati  P.O:Assam Sachivalaya Dispur  Guwahati -781006</t>
  </si>
  <si>
    <t>General Manager-II, State Bank of India, 6th Floor, A Block, Local Head Office, Guwahati  P.O:Assam Sachivalaya Dispur  Guwahati -781006</t>
  </si>
  <si>
    <t>Assistant General Manager (Premises &amp; Estates), State Bank of India, Premises &amp; Estate Department, 3rd  Floor, Local Head Office, P.O:Assam Sachivalaya Dispur Guwahati-6</t>
  </si>
  <si>
    <t xml:space="preserve">Local Head Office, Guwahati </t>
  </si>
  <si>
    <t>agmpne.lhoguw@sbi.co.in</t>
  </si>
  <si>
    <t xml:space="preserve"> State Bank of India, Premises &amp; Estate Department, 3rd  Floor, Local Head Office, P.O:Assam Sachivalaya Dispur Guwahati-6</t>
  </si>
  <si>
    <t>0361-2237533 ,2237535,9854061017</t>
  </si>
  <si>
    <t>RBO Nagaon</t>
  </si>
  <si>
    <t>Regional Manager  SBI,  Regional Business Office, Nagaon 1st Floor, State Bank Bhawan, A T Road, Nagaon, Assam-782001</t>
  </si>
  <si>
    <t xml:space="preserve">03672-250131,250081         </t>
  </si>
  <si>
    <t xml:space="preserve"> rbonagaon@sbi.co.in</t>
  </si>
  <si>
    <t>Deputy General Manager, Administrative Office ,Guwahati , Swagata Square 6th Floor , ABC Point  G.S.Road , Guwahati -781005</t>
  </si>
  <si>
    <t>Guwahati</t>
  </si>
  <si>
    <t>New Guwahati</t>
  </si>
  <si>
    <t>Assistant General Manager, State Bank of India, Guwahati Branch,    Panbazar, Guwahati 781001</t>
  </si>
  <si>
    <t xml:space="preserve">SBI Guwahati Branch, Panbazar, Guwahati </t>
  </si>
  <si>
    <t>sbi.00078@sbi.co.in</t>
  </si>
  <si>
    <t>sbi.00221@sbi.co.in</t>
  </si>
  <si>
    <t>Assistant General Manager, State Bank India,              New Guwahati Branch, G.N.B Road, Bamunimaidam, Guwahati</t>
  </si>
  <si>
    <t>New Guwahati Branch, G.N.B Road, Bamunimaidam, Guwahati</t>
  </si>
  <si>
    <t>Administrative Office, Guwahati</t>
  </si>
  <si>
    <t>Swagata Square 6th Floor , ABC Point  G.S.Road , Guwahati</t>
  </si>
  <si>
    <t>dgmbo.zoguw@sbi.co.in</t>
  </si>
  <si>
    <t>361-2529850</t>
  </si>
  <si>
    <t>Tele - 0361-2237556, 9167249416</t>
  </si>
  <si>
    <t>Dispur</t>
  </si>
  <si>
    <t xml:space="preserve"> Dispur branch, Dispur, Guwahati </t>
  </si>
  <si>
    <t xml:space="preserve">Assistant General Manager  State Bank India, Dispur branch, Dispur, Guwahati </t>
  </si>
  <si>
    <t>sbi.03030@sbi.co.in</t>
  </si>
  <si>
    <t>0361-2550602</t>
  </si>
  <si>
    <t>Assistant General Manager  State Bank India, Nagaon SME Branch, A T Road, Nagaon</t>
  </si>
  <si>
    <t xml:space="preserve">Nagaon SME </t>
  </si>
  <si>
    <t>A T Road, Nagaon</t>
  </si>
  <si>
    <t>sbi.00146@sbi.co.in</t>
  </si>
  <si>
    <t>Assistant General Manager, State Bank of India, LCPC Sonjukta Square,Shuvam Green, 4th Floor, Lokhra Chariali,Guwahati-781040</t>
  </si>
  <si>
    <t>Sonjukta Square,Shuvam Green, 4th Floor, Lokhra Chariali,Guwahati</t>
  </si>
  <si>
    <t>Liabily Central Processing Centre</t>
  </si>
  <si>
    <t>sbi.15150@sbi.co.in</t>
  </si>
  <si>
    <t>Assistant General Manager, CPPC,GUWAHATI, State Bank of India, Sonjukta Square,Shuvam Green, 3rd Floor, Lokhra Chariali,Guwahati-781040</t>
  </si>
  <si>
    <t>Centralized Pension Processing Cell</t>
  </si>
  <si>
    <t>0361-2463104</t>
  </si>
  <si>
    <t>cppc.zoguw@sbi.co.in</t>
  </si>
  <si>
    <t>agmracpc.zoguw@sbi.co.in</t>
  </si>
  <si>
    <t>0361-2465652</t>
  </si>
  <si>
    <t>Assistant General Manager  State Bank of India RACPC,Guwahati, Bhangagarh, Guwahati</t>
  </si>
  <si>
    <t>Sonjukta Square,Shuvam Green, 3rd Floor, Lokhra Chariali,Guwahati, Assam</t>
  </si>
  <si>
    <t>SECC, Guwahati</t>
  </si>
  <si>
    <t>RACPC, Guwahati</t>
  </si>
  <si>
    <t xml:space="preserve">   SBI,  Regional Business Office, Nagaon, A.T Road, Nagaon, Assam
1st Floor, State Bank Bhawan, A T Road, Nagaon, Assam-782001</t>
  </si>
  <si>
    <t>Assistant General Manager, Regional Business Office - I, Guwahati ,  Swagata Square , ABC Point G.S.Road, Guwahati- 781005</t>
  </si>
  <si>
    <t xml:space="preserve"> Swagata Square , ABC Point G.S.Road, Guwahati</t>
  </si>
  <si>
    <t>RBO Guwahati Metro</t>
  </si>
  <si>
    <t>agmr1.zoguw@sbi.co.in</t>
  </si>
  <si>
    <t xml:space="preserve">A.T.ROAD  </t>
  </si>
  <si>
    <t>AEC</t>
  </si>
  <si>
    <t xml:space="preserve">AMERIGOG CRPF     </t>
  </si>
  <si>
    <t>BRANCH MANAGER,STATE BANK OF INDIA,AMERIGOG CRPF,9TH MILE,PO-AMERIGOG,KAMRUP (ASSAM) PIN -781023</t>
  </si>
  <si>
    <t xml:space="preserve">BELTOLA           </t>
  </si>
  <si>
    <t>BRANCH MANAGER,STATE BANK OF INDIA,BELTOLA BRANCH,BASISHTHA ROAD,P.O:BELTOLA,GUWAHATI-781029</t>
  </si>
  <si>
    <t>BONDA</t>
  </si>
  <si>
    <t xml:space="preserve"> THE BRANCH MANAGER ,STATE  BANK OF INDIA,BONDA CHARIALI, OPP. ASSAM ROOFINGS LTD, BONDA, GUWAHATI-781026</t>
  </si>
  <si>
    <t>BORBARI VIP</t>
  </si>
  <si>
    <t xml:space="preserve"> THE BRANCH MANAGER ,STATE  BANK OF INDIA BARBARI CHARIALI, VIP ROAD, GUWAHATI-781035</t>
  </si>
  <si>
    <t>THE BRANCH MANAGER ,STATE  BANK OF INDIA,BRAHMAPUTA PREMIUM,  NEDFI HOUSE, 3RD FLOOR, G.S.ROAD, GUWAHATI-781006</t>
  </si>
  <si>
    <t xml:space="preserve">CHANDMARI </t>
  </si>
  <si>
    <t>THE BRANCH MANAGER ,STATE  BANK OF INDIA CHANDMARI ,REGALIA COMPLEX, 1ST FLOOR, MRD ROAD, BAMUNIMAIDAM GUWAHATI-781021</t>
  </si>
  <si>
    <t xml:space="preserve">CHENIKUTHI        </t>
  </si>
  <si>
    <t>BRANCH MANAGER,STATE BANK OF INDIA,CHENIKUTHI BRANCH,M.C. ROAD, UZAN BAZAR,BAROWARI,GUWAHATI-781001</t>
  </si>
  <si>
    <t>DHARAPUR CHARIALI</t>
  </si>
  <si>
    <t>THE BRANCH MANAGER ,STATE  BANK OF INDIA  DHARAPUR CHARIALI, GUWAHATI, GUWAHATI-781017</t>
  </si>
  <si>
    <t xml:space="preserve">DHIRENPARA        </t>
  </si>
  <si>
    <t>THE BRANCH MANAGER STATE  BANK OF INDIA , DHIRENPARA, A.K.DEB ROAD, DHIRENPARA,  GUWAHATI-781025</t>
  </si>
  <si>
    <t xml:space="preserve">FANCY BAZAR </t>
  </si>
  <si>
    <t>BRANCH MANAGER , STATE BANK OF INDIA,FANCY BAZAR BRANCH,BULBUL MARKET,S R C B ROAD,FANCY BAZAR  GUWAHATI</t>
  </si>
  <si>
    <t>FANCY BAZAR TRADERS</t>
  </si>
  <si>
    <t>FANCY BAZAR TRADER  2nd FLOOR, AKSHAY PLAZA, M G ROAD, GUWAHATI-781001</t>
  </si>
  <si>
    <t>THE BRANCH MANAGER STATE  BANK OF INDIA ,G.S.ROAD, 1ST FLOOR, DD TOWER, G.S. ROAD, CHRISTIAN BASTI, GUWAHATI-781006</t>
  </si>
  <si>
    <t>G.R.COMPLEX</t>
  </si>
  <si>
    <t>BRANCH MANAGER,STATE BANK OF INDIA,GUWAHATI REF COMPLEX,NOONMATI,GUWAHATI-781020</t>
  </si>
  <si>
    <t>GANESHGURI TRADERS</t>
  </si>
  <si>
    <t xml:space="preserve"> THE BRANCH MANAGER ,STATE  BANK OF INDIA,GANESHGURI TRADERS,1ST FLOOR,OJHA COMPLEX,DR. R. P. ROAD, GANESHGURI,DISPUR , GUWAHATI-781006</t>
  </si>
  <si>
    <t xml:space="preserve">GARCHUK           </t>
  </si>
  <si>
    <t>BRANCH MANAGER,STATE BANK OF INDIA,GARCHUK BRANCH,C/O SBOA PUBLIC SCHOOL,N.H.37, GARCHUK,GUWAHATI</t>
  </si>
  <si>
    <t>GAUHATI UNIVERSITY</t>
  </si>
  <si>
    <t>BRANCH MANAGER , STATE BANK OF INDIA, GUWAHATI UNIVERSITY BRANCH, P.O:JHALUKBARI KAMRUP GUWAHATI-781014</t>
  </si>
  <si>
    <t xml:space="preserve">GITANAGAR         </t>
  </si>
  <si>
    <t>BRANCH MANAGER,STATE BANK OF INDIA,GITANAGAR BRANCH,MOTHER TERESA ROAD,GUWAHATI  781021</t>
  </si>
  <si>
    <t xml:space="preserve">GUWAHATI AIRPORT  </t>
  </si>
  <si>
    <t>BRANCH MANAGER,STATE BANK OF INDIA,GUWAHATI AIRPORT BRANCH VIP CHOWK, GUWAHATI AIRPORT,P.O. GUWAHATI AIRPORT,KAMRUP</t>
  </si>
  <si>
    <t xml:space="preserve">HATIGAON CHARALI  </t>
  </si>
  <si>
    <t>BRANCH MANAGER,STATE BANK OF INDIA,HATIGAON CHARIALI,01 MEHERBAN PATH,SIJUBARI ROAD,HATIGAON,GUWAHATI</t>
  </si>
  <si>
    <t>THE BRANCH MANAGER STATE  BANK OF INDIA IIBM BRANCH  TRIPURA RD, JAWAHARNAGAR, BELTOLA,  GUWAHATI-781028</t>
  </si>
  <si>
    <t>JALUKBARI CHARIALI</t>
  </si>
  <si>
    <t xml:space="preserve"> THE BRANCH MANAGER ,STATE  BANK OF INDIA,JHALUKBARI BRANCH, PHOOL PAHI COMPLEX, JALUKBARI CHOWK, NH-37, GUWAHATI-781014</t>
  </si>
  <si>
    <t xml:space="preserve">JYOTIKUCHI        </t>
  </si>
  <si>
    <t xml:space="preserve"> THE BRANCH MANAGER ,STATE  BANK OF INDIA, JYOTIKUCHI ,EU DEE AS COMPLEX, LOKHRA ROAD, JYOTIKUCHI TINALI, GUWAHATI-781040</t>
  </si>
  <si>
    <t xml:space="preserve">KAHILIPARA        </t>
  </si>
  <si>
    <t>BRANCH MANAGER,STATE BANK OF INDIA,KAHILIPARA BRANCH,JATIA KAHILIPARA ROAD,PO DISPUR GUWAHATI PIN 781006</t>
  </si>
  <si>
    <t xml:space="preserve">KALIPUR BHUTNATH </t>
  </si>
  <si>
    <t>BRANCH MANAGER , STATE BANK OF INDIA, Kalipur Bhutnath, Bharalumukh, GUWAHATI</t>
  </si>
  <si>
    <t xml:space="preserve">KAMAKHYA TEMPLE </t>
  </si>
  <si>
    <t>THE BRANCH MANAGER ,STATE  BANK OF INDIA,KAMAKHYA TEMPLE,   BAGALA TEMPLE ROAD, KAMAKHYA DHAM, NILACHAL HILL, GUWAHATI-781010</t>
  </si>
  <si>
    <t xml:space="preserve">MADGHARIA         </t>
  </si>
  <si>
    <t>BRANCH MANAGER,STATE BANK OF INDIA,MADGHARIA BRANCH,MOTHER TERESA ROAD,NARENGI TINIALI,GUWAHATI - 781026</t>
  </si>
  <si>
    <t xml:space="preserve">MALIGAON          </t>
  </si>
  <si>
    <t>BRANCH MANAGER,STATE BANK OF INDIA  , MALIGAON BRANCH,NEAR- NF RAILWAY GATE NO. -3,MALIGAON,GUWAHATI</t>
  </si>
  <si>
    <t xml:space="preserve">MALIGAON CHARIALI </t>
  </si>
  <si>
    <t>THE BRANCH MANAGER ,STATE  BANK OF INDIA,MALIGAON CHARIALI,  A T ROAD,  MALIGAON CHARIALI, GUWAHATI-781012</t>
  </si>
  <si>
    <t xml:space="preserve">NARANGI           </t>
  </si>
  <si>
    <t xml:space="preserve">PALTAN BAZAR </t>
  </si>
  <si>
    <t>THE BRANCH MANAGER ,STATE  BANK OF INDIA PALTAN BAZAR,G.S. ROAD, CITY POINT BUILDING, PALTAN BAZAR, GUWAHATI-781001</t>
  </si>
  <si>
    <t xml:space="preserve">PANBAZAR          </t>
  </si>
  <si>
    <t>THE BRANCH MANAGER STATE  BANK OF INDIA PAN BAZAR, JASWANTA ROAD, PANBAZAR  GUWAHATI-781001</t>
  </si>
  <si>
    <t xml:space="preserve">PANDU PORT        </t>
  </si>
  <si>
    <t>BRANCH MANAGER,STATE BANK OF INDIA,PANDU PORT BRANCH,ADABARI TINALI,P.O:PANDU,GUWAHATI--781012</t>
  </si>
  <si>
    <t xml:space="preserve">PANJABARI         </t>
  </si>
  <si>
    <t>THE BRANCH MANAGER ,STATE  BANK OF INDIA,PANJABARI BRANCH  HOUSE NO.194, MAIN ROAD, BAGHORBARI GUWAHATI-781037</t>
  </si>
  <si>
    <t xml:space="preserve">PBB GANESHGURI    </t>
  </si>
  <si>
    <t>BRANCH MANAGER, STATE BANK OF INDIA, PERSONAL BANKING BRANCH GANESHGURI,SWOGATA SQUARE, 3RD FLOOR,ABOVE SHOHUM EMPORIA, G.S.ROAD,BHANGAGHAR GUWAHATI-781005</t>
  </si>
  <si>
    <t>PBB LACHIT NAGAR</t>
  </si>
  <si>
    <t xml:space="preserve"> THE BRANCH MANAGER ,STATE  BANK OF INDIA, PBB LACHIT NAGAR , NEAR SAINKI BHAWAN, LACHIT NAGAR MAIN ROAD, GUWAHATI-781007</t>
  </si>
  <si>
    <t xml:space="preserve">REHABARI          </t>
  </si>
  <si>
    <t>THE BRANCH MANAGER ,STATE  BANK OF INDIA,REHABARI ,  A K AZAD ROAD, REHABARI,  GUWAHATI-781008</t>
  </si>
  <si>
    <t xml:space="preserve">SILPUKHURI E.B.   </t>
  </si>
  <si>
    <t>BRANCH MANAGER,STATE BANK OF INDIA,SILPUKHURI E.B. BRANCH,G.N.B ROAD, SILPUKHURI,GUWAHATI-781003</t>
  </si>
  <si>
    <t xml:space="preserve">SIX MILE          </t>
  </si>
  <si>
    <t>THE BRANCH MANAGER STATE  BANK OF INDIA SIX MILE , SARASWATI MARKET, SIX MILE, GUWAHATI-781022</t>
  </si>
  <si>
    <t xml:space="preserve">SOUTH GUWAHATI    </t>
  </si>
  <si>
    <t>BRANCH MANAGER,STATE BANK OF INDIA  , SOUTH GUWAHATI BRANCH,DYNAMO TOWER, DR B K KAKATI ROAD,ULUBARI,GUWAHATI- 781007</t>
  </si>
  <si>
    <t xml:space="preserve">VINOBANAGAR       </t>
  </si>
  <si>
    <t xml:space="preserve">WEST GUWAHATI     </t>
  </si>
  <si>
    <t>BRANCH MANAGER,STATE BANK OF INDIA,WEST GUWAHATI BRANCH,K R BARUA ROAD,BHARALUMUKH, GUWAHATI</t>
  </si>
  <si>
    <t xml:space="preserve">ZOO ROAD </t>
  </si>
  <si>
    <t xml:space="preserve"> THE BRANCH MANAGER STATE  BANK OF INDIA ZOO ROAD,JONALI BUS STOP, R.G. BARUA ROAD, GUWAHATI-781024</t>
  </si>
  <si>
    <t>GMC</t>
  </si>
  <si>
    <t xml:space="preserve">THE BRANCH MANAGER, State Bank of India, Guwahati Medical College Branch,Sethi Trust Building, Bhangagarh, Guwahati-781005  </t>
  </si>
  <si>
    <t>sbi.10670@sbi.co.in</t>
  </si>
  <si>
    <t>sbi.07829@sbi.co.in</t>
  </si>
  <si>
    <t>sbi.10755@sbi.co.in</t>
  </si>
  <si>
    <t>sbi.04419@sbi.co.in</t>
  </si>
  <si>
    <t>sbi.18066@sbi.co.in</t>
  </si>
  <si>
    <t>sbi.15768@sbi.co.in</t>
  </si>
  <si>
    <t>sbi.15220@sbi.co.in</t>
  </si>
  <si>
    <t>sbi.13248@sbi.co.in</t>
  </si>
  <si>
    <t>sbi.07976@sbi.co.in</t>
  </si>
  <si>
    <t>sbi.18065@sbi.co.in</t>
  </si>
  <si>
    <t>sbi.11621@sbi.co.in</t>
  </si>
  <si>
    <t>sbi.03775@sbi.co.in</t>
  </si>
  <si>
    <t>sbi.13246@sbi.co.in</t>
  </si>
  <si>
    <t>sbi.12259@sbi.co.in</t>
  </si>
  <si>
    <t>sbi.06196@sbi.co.in</t>
  </si>
  <si>
    <t>sbi.18533@sbi.co.in</t>
  </si>
  <si>
    <t>sbi.05240@sbi.co.in</t>
  </si>
  <si>
    <t>sbi.02060@sbi.co.in</t>
  </si>
  <si>
    <t>sbi.07202@sbi.co.in</t>
  </si>
  <si>
    <t>sbi.03776@sbi.co.in</t>
  </si>
  <si>
    <t>sbi.05162@sbi.co.in</t>
  </si>
  <si>
    <t>sbi.10669@sbi.co.in</t>
  </si>
  <si>
    <t>sbi.18064@sbi.co.in</t>
  </si>
  <si>
    <t>sbi.13293@sbi.co.in</t>
  </si>
  <si>
    <t>sbi.04420@sbi.co.in</t>
  </si>
  <si>
    <t>sbi.09912@sbi.co.in</t>
  </si>
  <si>
    <t>sbi.17391@sbi.co.in</t>
  </si>
  <si>
    <t>sbi.08265@sbi.co.in</t>
  </si>
  <si>
    <t>sbi.00229@sbi.co.in</t>
  </si>
  <si>
    <t>sbi.16363@sbi.co.in</t>
  </si>
  <si>
    <t>sbi.02093@sbi.co.in</t>
  </si>
  <si>
    <t>sbi.13247@sbi.co.in</t>
  </si>
  <si>
    <t>sbi.10756@sbi.co.in</t>
  </si>
  <si>
    <t>sbi.07815@sbi.co.in</t>
  </si>
  <si>
    <t>sbi.13292@sbi.co.in</t>
  </si>
  <si>
    <t>sbi.04134@sbi.co.in</t>
  </si>
  <si>
    <t>sbi.14255@sbi.co.in</t>
  </si>
  <si>
    <t>sbi.13294@sbi.co.in</t>
  </si>
  <si>
    <t>sbi.05606@sbi.co.in</t>
  </si>
  <si>
    <t>sbi.10327@sbi.co.in</t>
  </si>
  <si>
    <t>sbi.01244@sbi.co.in</t>
  </si>
  <si>
    <t>sbi.09150@sbi.co.in</t>
  </si>
  <si>
    <t>sbi.06878@sbi.co.in</t>
  </si>
  <si>
    <t>sbi.11620@sbi.co.in</t>
  </si>
  <si>
    <t>sbi.07700@sbi.co.in</t>
  </si>
  <si>
    <t>sbi.1518@sbi.co.in</t>
  </si>
  <si>
    <t>Chief Manager, SBI, A.T Road Branch</t>
  </si>
  <si>
    <t>Branch Manager, SBI, AEC Branch</t>
  </si>
  <si>
    <t xml:space="preserve"> STATE  BANK OF INDIA  ASSAM ENG. COLLEGE, JALUKBARI,  GUWAHATI</t>
  </si>
  <si>
    <t xml:space="preserve">SBI,P B COMPLEX,     A T ROAD, Guwahati </t>
  </si>
  <si>
    <t>Branch Manager, Amerigog Branch</t>
  </si>
  <si>
    <t>THE BRANCH MANAGER ,STATE  BANK OF INDIA ,ASSAM SECTT BRANCH,  UTILITY BUILDING II, SECTT COMPLEX, DISPUR  GUWAHATI-781006</t>
  </si>
  <si>
    <t>Chief Manager, SBI, Assam Secreteriat Branch</t>
  </si>
  <si>
    <t>ASSAM SECRTERIAT</t>
  </si>
  <si>
    <t>Branch Manager, SBI, Beltola Branch</t>
  </si>
  <si>
    <t>Branch Manager, SBI, Barbari VIP Road Branch</t>
  </si>
  <si>
    <t>Branch Manager, SBI, Bonda Chariali Branch</t>
  </si>
  <si>
    <t>BRAHMAPUTRA PREMIUM</t>
  </si>
  <si>
    <t>Branch Manager, SBI, Brahmaputra Premium Branch</t>
  </si>
  <si>
    <t>Branch Manager, SBI, Chandmari Branch</t>
  </si>
  <si>
    <t>Branch Manager, SBI, Chenikuthi Branch</t>
  </si>
  <si>
    <t>Branch Manager, SBI, Dharapur Chariali Branch</t>
  </si>
  <si>
    <t>Branch Manager, SBI, Dhirenpara Branch</t>
  </si>
  <si>
    <t>Branch Manager, SBI, Fancy Bazar Branch</t>
  </si>
  <si>
    <t>Chief Manager, SBI Fancy Bazar Traders Branch</t>
  </si>
  <si>
    <t xml:space="preserve">SME G S ROAD </t>
  </si>
  <si>
    <t>Chief Manager, SBI SME G. S Road Branch</t>
  </si>
  <si>
    <t>Chief Manager, SBI Guwahati Refinery Complex Branch</t>
  </si>
  <si>
    <t>Branch Manager, SBI Ganeshguri Traders Branch</t>
  </si>
  <si>
    <t>Branch Manager, SBI Garchuk Branch</t>
  </si>
  <si>
    <t>Chief Manager, SBI Gauhati University Branch</t>
  </si>
  <si>
    <t>Chief Manager, SBI Gauhati Airport Branch</t>
  </si>
  <si>
    <t>Branch Manager, SBI Gitanagar Branch</t>
  </si>
  <si>
    <t>Branch Manager, SBI Hatigaon Branch</t>
  </si>
  <si>
    <t xml:space="preserve">IIBM, Guwahati   </t>
  </si>
  <si>
    <t>Branch Manager, SBI IIBM, Guwahati Branch</t>
  </si>
  <si>
    <t>Branch Manager, SBI Jalukbari Branch</t>
  </si>
  <si>
    <t>Chief Manager, SBI Guwahati Medical College Branch</t>
  </si>
  <si>
    <t>Branch Manager, SBI Jyotikuchi Branch</t>
  </si>
  <si>
    <t>Branch Manager, SBI Kahilipara Branch</t>
  </si>
  <si>
    <t>Branch Manager, SBI Kalipur Bhutnath Branch</t>
  </si>
  <si>
    <t>Branch Manager, SBI Kamakhya Temple Branch</t>
  </si>
  <si>
    <t>Branch Manager, SBI Madhgharia Branch</t>
  </si>
  <si>
    <t>Chief Manager, SBI Maligaon Branch</t>
  </si>
  <si>
    <t>Branch Manager, SBI Maligaon Charali Branch</t>
  </si>
  <si>
    <t>Chief Manager, SBI Narengi Branch</t>
  </si>
  <si>
    <t>BRANCH MANAGER , STATE BANK OF INDIA,NARANGI BRANCH ,SATGAON,P.O. UDAYAN VIHAR,GUWAHATI</t>
  </si>
  <si>
    <t>Chief Manager, SBI Paltanbazar Branch</t>
  </si>
  <si>
    <t>Branch Manager, SBI Panbazar Branch</t>
  </si>
  <si>
    <t>Branch Manager, SBI Pandu Port Branch</t>
  </si>
  <si>
    <t>Branch Manager, SBI Panjabari Branch</t>
  </si>
  <si>
    <t>Chief Manager, SBI PBB Ganeshguri Branch</t>
  </si>
  <si>
    <t>Branch Manager, SBI Lachit Nagar Branch</t>
  </si>
  <si>
    <t>Branch Manager, SBI Rehabari Branch</t>
  </si>
  <si>
    <t>Branch Manager, SBI Silpukhuri Branch</t>
  </si>
  <si>
    <t>Chief Manager, SBI Six Mile Branch</t>
  </si>
  <si>
    <t>Chief Manager, SBI South Guwahati Branch</t>
  </si>
  <si>
    <t>Branch Manager, SBI Vinobanagar Branch</t>
  </si>
  <si>
    <t>STATE BANK OF INDIA,VINOVANAGAR BRANCH,ANANDA MARKET,LOKHRA ROAD
KALAPAHAR, Guwahati</t>
  </si>
  <si>
    <t>Branch Manager, SBI West Guwahati Branch</t>
  </si>
  <si>
    <t>Branch Manager, SBI Zoo Road Branch</t>
  </si>
  <si>
    <t>Chief Manager, SBI SME Ulubari Branch</t>
  </si>
  <si>
    <t>SME Ulubari</t>
  </si>
  <si>
    <t>63796</t>
  </si>
  <si>
    <t>sbi.63796@sbi.co.in</t>
  </si>
  <si>
    <t>SCAB</t>
  </si>
  <si>
    <t>15077</t>
  </si>
  <si>
    <t>sbi.15077@sbi.co.in</t>
  </si>
  <si>
    <t>Branch Manager, SBI SCAB Branch</t>
  </si>
  <si>
    <t>M. G. ROAD
PANBAZAR
GUWAHATI-781001</t>
  </si>
  <si>
    <t>2ND FLOOR, DYNAMO TOWER
DR. B. K. KAKATI ROAD
GUWAHATI, KAMRUP METRO</t>
  </si>
  <si>
    <t>Branch Manager, SBI Bhetapara Branch</t>
  </si>
  <si>
    <t>Bhetapara</t>
  </si>
  <si>
    <t>sbi.61444@sbi.co.in</t>
  </si>
  <si>
    <t>HOUSE NO 43, DR. R.P. ROAD
PO -BELTOLA
GUWAHATI, KAMRUP METRO, ASSAM</t>
  </si>
  <si>
    <t>RBO Bongaigaon</t>
  </si>
  <si>
    <t>Assistant General Manager, Regional Business Office, Bongaigaon</t>
  </si>
  <si>
    <t>agmrbo2.bongaigaon@sbi.co.in@sbi.co.in</t>
  </si>
  <si>
    <t xml:space="preserve">Chief Manager (Admin), State Bank of India, Regional Business Office-II, Main Road, Bongaigaon, P.O. &amp; Dist-Bongaigaon, Assam, </t>
  </si>
  <si>
    <t>0364-237822, 237826</t>
  </si>
  <si>
    <t>DHUBRI</t>
  </si>
  <si>
    <t>00069</t>
  </si>
  <si>
    <t>GOALPARA</t>
  </si>
  <si>
    <t>00082</t>
  </si>
  <si>
    <t>KOKRAJHAR</t>
  </si>
  <si>
    <t>00119</t>
  </si>
  <si>
    <t>BONGAIGAON</t>
  </si>
  <si>
    <t>01684</t>
  </si>
  <si>
    <t>BASUGAON</t>
  </si>
  <si>
    <t>02015</t>
  </si>
  <si>
    <t>THE BRANCH MANAGER, STATE BANK OF INDIA</t>
  </si>
  <si>
    <t>BILASIPARA</t>
  </si>
  <si>
    <t>02024</t>
  </si>
  <si>
    <t>GOLAKGANJ</t>
  </si>
  <si>
    <t>02063</t>
  </si>
  <si>
    <t>SME DHUBRI BAZAR</t>
  </si>
  <si>
    <t>04569</t>
  </si>
  <si>
    <t>SALAKATI</t>
  </si>
  <si>
    <t>05400</t>
  </si>
  <si>
    <t>BRPL COMPLEX</t>
  </si>
  <si>
    <t>07171</t>
  </si>
  <si>
    <t>KACHOKHANA</t>
  </si>
  <si>
    <t>07351</t>
  </si>
  <si>
    <t>BAGRIBARI</t>
  </si>
  <si>
    <t>07373</t>
  </si>
  <si>
    <t>NORTH KOKRAJHAR</t>
  </si>
  <si>
    <t>07379</t>
  </si>
  <si>
    <t>SALKOCHA</t>
  </si>
  <si>
    <t>07387</t>
  </si>
  <si>
    <t>BISHNUPUR</t>
  </si>
  <si>
    <t>07388</t>
  </si>
  <si>
    <t>GAURIPUR</t>
  </si>
  <si>
    <t>07416</t>
  </si>
  <si>
    <t>KOKRAJHAR BAZAR</t>
  </si>
  <si>
    <t>07421</t>
  </si>
  <si>
    <t>GOSSAIGAON</t>
  </si>
  <si>
    <t>07996</t>
  </si>
  <si>
    <t>NEW BONGAIGAON</t>
  </si>
  <si>
    <t>07997</t>
  </si>
  <si>
    <t>HATSINGIMARI</t>
  </si>
  <si>
    <t>08267</t>
  </si>
  <si>
    <t>KISMATHASDAH</t>
  </si>
  <si>
    <t>08286</t>
  </si>
  <si>
    <t>SAGALIA</t>
  </si>
  <si>
    <t>08288</t>
  </si>
  <si>
    <t>ABHAYAPURI</t>
  </si>
  <si>
    <t>08462</t>
  </si>
  <si>
    <t>MOTERJHAR</t>
  </si>
  <si>
    <t>08575</t>
  </si>
  <si>
    <t>LENGTISINGA</t>
  </si>
  <si>
    <t>09145</t>
  </si>
  <si>
    <t>MORNOI</t>
  </si>
  <si>
    <t>09148</t>
  </si>
  <si>
    <t>MULAGAON</t>
  </si>
  <si>
    <t>09437</t>
  </si>
  <si>
    <t>DHOOPDHARA</t>
  </si>
  <si>
    <t>11615</t>
  </si>
  <si>
    <t>GOALPARA BAZAR</t>
  </si>
  <si>
    <t>11618</t>
  </si>
  <si>
    <t>DUDHNOI</t>
  </si>
  <si>
    <t>12260</t>
  </si>
  <si>
    <t>SAPATGRAM</t>
  </si>
  <si>
    <t>13090</t>
  </si>
  <si>
    <t>SRIRAMPUR</t>
  </si>
  <si>
    <t>13255</t>
  </si>
  <si>
    <t>CHAPAR</t>
  </si>
  <si>
    <t>13256</t>
  </si>
  <si>
    <t>LAKHIPUR</t>
  </si>
  <si>
    <t>14256</t>
  </si>
  <si>
    <t>MANKACHAR</t>
  </si>
  <si>
    <t>14257</t>
  </si>
  <si>
    <t>JOGIGHOPA</t>
  </si>
  <si>
    <t>14258</t>
  </si>
  <si>
    <t>NORTH BONGAIGAON</t>
  </si>
  <si>
    <t>16928</t>
  </si>
  <si>
    <t>KRISHNAI</t>
  </si>
  <si>
    <t>16935</t>
  </si>
  <si>
    <t>KAJALGAON</t>
  </si>
  <si>
    <t>16940</t>
  </si>
  <si>
    <t>AGOMONI</t>
  </si>
  <si>
    <t>18498</t>
  </si>
  <si>
    <t>BTC SECRETARIAT</t>
  </si>
  <si>
    <t>18508</t>
  </si>
  <si>
    <t>sbi.00069@sbi.co.in</t>
  </si>
  <si>
    <t>sbi.00082@sbi.co.in</t>
  </si>
  <si>
    <t>sbi.00119@sbi.co.in</t>
  </si>
  <si>
    <t>sbi.01684@sbi.co.in</t>
  </si>
  <si>
    <t>sbi.02015@sbi.co.in</t>
  </si>
  <si>
    <t>sbi.02024@sbi.co.in</t>
  </si>
  <si>
    <t>sbi.02063@sbi.co.in</t>
  </si>
  <si>
    <t>sbi.04569@sbi.co.in</t>
  </si>
  <si>
    <t>sbi.05400@sbi.co.in</t>
  </si>
  <si>
    <t>sbi.07171@sbi.co.in</t>
  </si>
  <si>
    <t>sbi.07351@sbi.co.in</t>
  </si>
  <si>
    <t>sbi.07373@sbi.co.in</t>
  </si>
  <si>
    <t>sbi.07379@sbi.co.in</t>
  </si>
  <si>
    <t>sbi.07387@sbi.co.in</t>
  </si>
  <si>
    <t>sbi.07388@sbi.co.in</t>
  </si>
  <si>
    <t>sbi.07416@sbi.co.in</t>
  </si>
  <si>
    <t>sbi.07421@sbi.co.in</t>
  </si>
  <si>
    <t>sbi.07996@sbi.co.in</t>
  </si>
  <si>
    <t>sbi.07997@sbi.co.in</t>
  </si>
  <si>
    <t>sbi.08267@sbi.co.in</t>
  </si>
  <si>
    <t>sbi.08286@sbi.co.in</t>
  </si>
  <si>
    <t>sbi.08288@sbi.co.in</t>
  </si>
  <si>
    <t>sbi.08462@sbi.co.in</t>
  </si>
  <si>
    <t>sbi.08575@sbi.co.in</t>
  </si>
  <si>
    <t>sbi.09145@sbi.co.in</t>
  </si>
  <si>
    <t>sbi.09148@sbi.co.in</t>
  </si>
  <si>
    <t>sbi.09437@sbi.co.in</t>
  </si>
  <si>
    <t>sbi.11615@sbi.co.in</t>
  </si>
  <si>
    <t>sbi.11618@sbi.co.in</t>
  </si>
  <si>
    <t>sbi.12260@sbi.co.in</t>
  </si>
  <si>
    <t>sbi.13090@sbi.co.in</t>
  </si>
  <si>
    <t>sbi.13255@sbi.co.in</t>
  </si>
  <si>
    <t>sbi.13256@sbi.co.in</t>
  </si>
  <si>
    <t>sbi.14256@sbi.co.in</t>
  </si>
  <si>
    <t>sbi.14257@sbi.co.in</t>
  </si>
  <si>
    <t>sbi.14258@sbi.co.in</t>
  </si>
  <si>
    <t>sbi.16928@sbi.co.in</t>
  </si>
  <si>
    <t>sbi.16935@sbi.co.in</t>
  </si>
  <si>
    <t>sbi.16940@sbi.co.in</t>
  </si>
  <si>
    <t>sbi.18498@sbi.co.in</t>
  </si>
  <si>
    <t>THE CHIEF MANAGER, STATE BANK OF INDIA, AGIA ROAD OPP. BOC PETROL PUMP,GOALPARA</t>
  </si>
  <si>
    <t xml:space="preserve"> STATE BANK OF INDIA, Dhubri Branch, GNB ROAD, DHUBRI</t>
  </si>
  <si>
    <t>THE CHIEF MANAGER, STATE BANK OF INDIA, COURT PARA, KOKRAJHAR, P.O. KOKRAJHAR</t>
  </si>
  <si>
    <t>Chief Manager, SBI Dhubri Branch</t>
  </si>
  <si>
    <t>Chief Manager, SBI Goalpara Branch</t>
  </si>
  <si>
    <t>Chief Manager, SBI Kokrajhar Branch</t>
  </si>
  <si>
    <t>THE CHIEF MANAGER, STATE BANK OF INDIA,MAIN ROAD, OPP. MAYAPURI CINEMA, BONGAIGAON</t>
  </si>
  <si>
    <t>Chief Manager, SBI Bongaigaon Branch</t>
  </si>
  <si>
    <t>Branch Manager, SBI Basugaon Branch</t>
  </si>
  <si>
    <t>THE BRANCH MANAGER, STATE BANK OF INDIA, MAIN ROAD, BASUGAON</t>
  </si>
  <si>
    <t>Chief Manager, SBI Bilasipara Branch</t>
  </si>
  <si>
    <t>THE CHIEF MANAGER, STATE BANK OF INDIA, Bilasipara, Dist. Dhubri</t>
  </si>
  <si>
    <t>THE BRANCH MANAGER, STATE BANK OF INDIA, Kalibari Road, P.o Dhubri</t>
  </si>
  <si>
    <t>THE BRANCH MANAGER, STATE BANK OF INDIA, Golakganj Bazar, Dist. Dhubri</t>
  </si>
  <si>
    <t>THE BRANCH MANAGER, STATE BANK OF INDIA,NTPC CAMPUS, BgTPP, SALAKATI</t>
  </si>
  <si>
    <t>Branch Manager, SBI Golakganj Branch</t>
  </si>
  <si>
    <t>Branch Manager, SBI Dhubri Bazar Branch</t>
  </si>
  <si>
    <t>Branch Manager, SBI Salakati Branch</t>
  </si>
  <si>
    <t>Chief Manager, SBI BRPL Complex Branch</t>
  </si>
  <si>
    <t>THE CHIEF MANAGER, STATE BANK OF INDIA,DHALIGAON, PO DHALIGAON</t>
  </si>
  <si>
    <t>THE BRANCH MANAGER, STATE BANK OF INDIA,VILL &amp; PO Kachokhana</t>
  </si>
  <si>
    <t>THE BRANCH MANAGER, STATE BANK OF INDIA, P.O Bagribari, Dist. Dhubri</t>
  </si>
  <si>
    <t>Branch Manager, SBI Kachakhana Branch</t>
  </si>
  <si>
    <t>Branch Manager, SBI Bagribari Branch</t>
  </si>
  <si>
    <t>THE BRANCH MANAGER, STATE BANK OF INDIA,JD ROAD, KOKRAJHAR</t>
  </si>
  <si>
    <t>Branch Manager, SBI North Kokrajhar Branch</t>
  </si>
  <si>
    <t>Chief Manager, SBI, Bishnupur Branch</t>
  </si>
  <si>
    <t>sbi.18508@sbi.co.in</t>
  </si>
  <si>
    <t>Branch Manager, SBI Salkocha Branch</t>
  </si>
  <si>
    <t>Branch Manager, SBI Gauripur Branch</t>
  </si>
  <si>
    <t>Branch Manager, SBI Kokrajhar Bazar Branch</t>
  </si>
  <si>
    <t>Chief Manager, SBI Gossaigaon Branch</t>
  </si>
  <si>
    <t>Branch Manager, SBI New Bongaigaon Branch</t>
  </si>
  <si>
    <t>THE BRANCH MANAGER, STATE BANK OF INDIA, P.O Salkocha, Dist. Dhubri</t>
  </si>
  <si>
    <t>THE CHIEF MANAGER, STATE BANK OF INDIA, P. O &amp; PS Bijni</t>
  </si>
  <si>
    <t>THE BRANCH MANAGER, STATE BANK OF INDIA, P.O Gauripur, Dist. Dhubri</t>
  </si>
  <si>
    <t>THE BRANCH MANAGER, STATE BANK OF INDIA,BAZAR ROAD, BRAHMA BUILDING,WARD NO -6,KOKRAJHAR</t>
  </si>
  <si>
    <t>THE CHIEF MANAGER, STATE BANK OF INDIA, D K Road, Gossaigaon</t>
  </si>
  <si>
    <t>Branch Manager, SBI Hatsingimari Branch</t>
  </si>
  <si>
    <t>Branch Manager, SBI Kismathasdah Branch</t>
  </si>
  <si>
    <t>Branch Manager, SBI Sagalia Branch</t>
  </si>
  <si>
    <t>Chief Manager, SBI Abhayapuri Branch</t>
  </si>
  <si>
    <t>Branch Manager, SBI Moterjhar Branch</t>
  </si>
  <si>
    <t>Branch Manager, SBI Lengtisinga Branch</t>
  </si>
  <si>
    <t>Branch Manager, SBI Mornai Branch</t>
  </si>
  <si>
    <t>Branch Manager, SBI Mulagaon Branch</t>
  </si>
  <si>
    <t>Branch Manager, SBI Dhupdhara Branch</t>
  </si>
  <si>
    <t>Branch Manager, SBI Goalpara Bazar Branch</t>
  </si>
  <si>
    <t>Branch Manager, SBI Dudhnoi Branch</t>
  </si>
  <si>
    <t>Branch Manager, SBI Sapatgram Branch</t>
  </si>
  <si>
    <t>Branch Manager, SBI Chapar Branch</t>
  </si>
  <si>
    <t>Branch Manager, SBI Lakhipur Branch</t>
  </si>
  <si>
    <t>Branch Manager, SBI Mankachar Branch</t>
  </si>
  <si>
    <t>Branch Manager, SBI Jogighopar Branch</t>
  </si>
  <si>
    <t>Branch Manager, SBI North Bongaigaon Branch</t>
  </si>
  <si>
    <t>Branch Manager, SBI Krishnai Branch</t>
  </si>
  <si>
    <t>Branch Manager, SBI Kajalgaon Branch</t>
  </si>
  <si>
    <t>Branch Manager, SBI Agomoni Branch</t>
  </si>
  <si>
    <t>Branch Manager, SBI BTC Secretariat Branch</t>
  </si>
  <si>
    <t>Branch Manager, SBI Srirampur Branch</t>
  </si>
  <si>
    <t>THE BRANCH MANAGER, STATE BANK OF INDIA, JAY RAM COMPLEX, TUNIAPAR, NEW BONGAIGAON</t>
  </si>
  <si>
    <t>THE BRANCH MANAGER, STATE BANK OF INDIA,KHARUABANDHA, PO FEKAMARI, HATSINGIMARI</t>
  </si>
  <si>
    <t>THE BRANCH MANAGER, STATE BANK OF INDIA, BN COLLEGE ROAD, KHALILPARA, DHUBRI</t>
  </si>
  <si>
    <t>THE BRANCH MANAGER, STATE BANK OF INDIA, P.O Sagolia, Dist. Dhubri</t>
  </si>
  <si>
    <t>THE BRANCH MANAGER, STATE BANK OF INDIA, Abhayapuri Main Road, Abhayapuri</t>
  </si>
  <si>
    <t>THE BRANCH MANAGER, STATE BANK OF INDIA, P.O Moterjhar</t>
  </si>
  <si>
    <t>THE BRANCH MANAGER, STATE BANK OF INDIA, P.O Mornai, Dist. Goalpara, Assam</t>
  </si>
  <si>
    <t>THE BRANCH MANAGER, STATE BANK OF INDIA, P.O Lengtisinga, Dist. Bongaigaon</t>
  </si>
  <si>
    <t>THE BRANCH MANAGER, STATE BANK OF INDIA, P.O Mulagaon, Dist. Bongaigaon</t>
  </si>
  <si>
    <t>THE BRANCH MANAGER, STATE BANK OF INDIA, P.O Dhupdhara, Dist. Goalpara</t>
  </si>
  <si>
    <t>THE BRANCH MANAGER, STATE BANK OF INDIA, Amla Tower, Pancharatna Road, P.O &amp; Dist. Goalpara</t>
  </si>
  <si>
    <t>THE BRANCH MANAGER, STATE BANK OF INDIA, WARD NO-2, STATION ROAD, SAPATGRAM</t>
  </si>
  <si>
    <t>THE BRANCH MANAGER, STATE BANK OF INDIA,INTER STATE COMPOSIT CHECK GATE,  SRIRAMPUR</t>
  </si>
  <si>
    <t>THE BRANCH MANAGER, STATE BANK OF INDIA, P.O Chapar, Dist. Dhubri</t>
  </si>
  <si>
    <t>THE BRANCH MANAGER, STATE BANK OF INDIA, P.O Lakhipur, Dist. Goalpara</t>
  </si>
  <si>
    <t>THE BRANCH MANAGER, STATE BANK OF INDIA, Damra Road, P.O Dudhnoi, Dist. Goalpara</t>
  </si>
  <si>
    <t>THE BRANCH MANAGER, STATE BANK OF INDIA, P.o Krishnai, Dist. Goalpara</t>
  </si>
  <si>
    <t>THE BRANCH MANAGER, STATE BANK OF INDIA, KABAITARY, PART-IV, PO ASHOK PAPER MILL, JOGIGHOPA</t>
  </si>
  <si>
    <t>THE BRANCH MANAGER, STATE BANK OF INDIA, AHMED BHAWAN, AGOMONI, Dist. Dhubri</t>
  </si>
  <si>
    <t>THE BRANCH MANAGER, STATE BANK OF INDIA,KAJALGAON-DANGTOL ROAD, VILL+PO KAJALGAON</t>
  </si>
  <si>
    <t>THE BRANCH MANAGER, STATE BANK OF INDIA, CHAPAGURI ROAD, NEAR LOWER ASSAM HOSPITAL, NORTH BONGAIGAON</t>
  </si>
  <si>
    <t>Aministrative Office,Jorhat,</t>
  </si>
  <si>
    <t xml:space="preserve"> State Bank of India,        Aministrative Office,Jorhat, Opp Luit Valley Acadamy,T.R.Phukon Road, Jorhat 785001</t>
  </si>
  <si>
    <t>dgmbo.zojor@sbi.co.in</t>
  </si>
  <si>
    <t xml:space="preserve">0376-2322795  </t>
  </si>
  <si>
    <t>GOLAGHAT</t>
  </si>
  <si>
    <t>Opp. Golaghat Police Station, P.O. Golaghat</t>
  </si>
  <si>
    <t>sbi.00083@sbi.co.in</t>
  </si>
  <si>
    <t>TEOK ADB</t>
  </si>
  <si>
    <t>A.T.Road, Teok, P.O. Teok</t>
  </si>
  <si>
    <t>sbi.01718@sbi.co.in</t>
  </si>
  <si>
    <t>A.A.U. JORHAT</t>
  </si>
  <si>
    <t>Opposite AAU, Jorhat</t>
  </si>
  <si>
    <t>sbi.02003@sbi.co.in</t>
  </si>
  <si>
    <t>DERGAON</t>
  </si>
  <si>
    <t>A.T. Road, Dergaon, P.O. Dergaon</t>
  </si>
  <si>
    <t>sbi.02048@sbi.co.in</t>
  </si>
  <si>
    <t>NAZIRA TOWN</t>
  </si>
  <si>
    <t xml:space="preserve">Dhodar Ali Road, P.O. Nazira </t>
  </si>
  <si>
    <t>sbi.02095@sbi.co.in</t>
  </si>
  <si>
    <t>SARUPATHAR</t>
  </si>
  <si>
    <t>Sarupathar, P.O. Sarupathar</t>
  </si>
  <si>
    <t>sbi.02123@sbi.co.in</t>
  </si>
  <si>
    <t>TITABOR</t>
  </si>
  <si>
    <t>Near Titabor PHC, P.O. Titabor</t>
  </si>
  <si>
    <t>sbi.04378@sbi.co.in</t>
  </si>
  <si>
    <t>GAR ALI</t>
  </si>
  <si>
    <t>K.B.Road, Gar Ali, Jorhat, P.O. Jorhat</t>
  </si>
  <si>
    <t>sbi.04460@sbi.co.in</t>
  </si>
  <si>
    <t>BORHOLA</t>
  </si>
  <si>
    <t>P.O. Borholla</t>
  </si>
  <si>
    <t>sbi.04573@sbi.co.in</t>
  </si>
  <si>
    <t>ONGC CLNY SIVASAGAR</t>
  </si>
  <si>
    <t>P.O. Sivasagar</t>
  </si>
  <si>
    <t>sbi.04797@sbi.co.in</t>
  </si>
  <si>
    <t>GARMUR</t>
  </si>
  <si>
    <t>N.L.K. Road, P.O. Garmur Satra</t>
  </si>
  <si>
    <t>sbi.05081@sbi.co.in</t>
  </si>
  <si>
    <t>NUMALIGARH REF.</t>
  </si>
  <si>
    <t>P.O. Numaligarh Refinery Project</t>
  </si>
  <si>
    <t>sbi.05377@sbi.co.in</t>
  </si>
  <si>
    <t>R.R.L. JORHAT</t>
  </si>
  <si>
    <t>NEIST Campus, P.O. RRL</t>
  </si>
  <si>
    <t>sbi.05604@sbi.co.in</t>
  </si>
  <si>
    <t>LAKWA T.P.P.</t>
  </si>
  <si>
    <t>LTPS campus, P.O. Suffry</t>
  </si>
  <si>
    <t>sbi.06011@sbi.co.in</t>
  </si>
  <si>
    <t>PULIBOR ADB</t>
  </si>
  <si>
    <t>Pandit H.C.G Path, P.O. Golaghat</t>
  </si>
  <si>
    <t>sbi.07060@sbi.co.in</t>
  </si>
  <si>
    <t>DISANGMUKH</t>
  </si>
  <si>
    <t>Near Pragati Hospital, P.O. Sivasagar</t>
  </si>
  <si>
    <t>sbi.07326@sbi.co.in</t>
  </si>
  <si>
    <t>GARGAON ADB</t>
  </si>
  <si>
    <t>Sonari Road, P.O. Simaluguri</t>
  </si>
  <si>
    <t>sbi.07381@sbi.co.in</t>
  </si>
  <si>
    <t>DHODARALI MARIANI</t>
  </si>
  <si>
    <t>Mariani, P.O. Mariani</t>
  </si>
  <si>
    <t>sbi.07427@sbi.co.in</t>
  </si>
  <si>
    <t>CHAPANGANI</t>
  </si>
  <si>
    <t>Namti Chariali, P.O Namti</t>
  </si>
  <si>
    <t>sbi.07429@sbi.co.in</t>
  </si>
  <si>
    <t>BORPOOL</t>
  </si>
  <si>
    <t>sbi.07575@sbi.co.in</t>
  </si>
  <si>
    <t>SONARI</t>
  </si>
  <si>
    <t>Parbotipur, P.O. Sonari</t>
  </si>
  <si>
    <t>sbi.07998@sbi.co.in</t>
  </si>
  <si>
    <t>MATHURAPUR SAB</t>
  </si>
  <si>
    <t>P.O. Mathurapur</t>
  </si>
  <si>
    <t>sbi.09191@sbi.co.in</t>
  </si>
  <si>
    <t>KATAKIPUKHURI</t>
  </si>
  <si>
    <t>A.T.Road, P.O. Jorhat</t>
  </si>
  <si>
    <t>sbi.09192@sbi.co.in</t>
  </si>
  <si>
    <t>BAMUNPUKHURI SAB</t>
  </si>
  <si>
    <t>P.O. Bamunpukhuri</t>
  </si>
  <si>
    <t>sbi.09193@sbi.co.in</t>
  </si>
  <si>
    <t>SANTAK SAB</t>
  </si>
  <si>
    <t>P.O. Santak</t>
  </si>
  <si>
    <t>sbi.09194@sbi.co.in</t>
  </si>
  <si>
    <t>KOHORA SAB</t>
  </si>
  <si>
    <t>Kohora, P.O. Kaziranga national Park</t>
  </si>
  <si>
    <t>sbi.09403@sbi.co.in</t>
  </si>
  <si>
    <t>PHESUAL SAB</t>
  </si>
  <si>
    <t>Meleng Chariali, P.O. Ladhoigarh</t>
  </si>
  <si>
    <t>sbi.09436@sbi.co.in</t>
  </si>
  <si>
    <t>MEZENGA SAB</t>
  </si>
  <si>
    <t>P.O. Mezenga</t>
  </si>
  <si>
    <t>sbi.09580@sbi.co.in</t>
  </si>
  <si>
    <t>DEOPANI SAB</t>
  </si>
  <si>
    <t>P.O. deopani</t>
  </si>
  <si>
    <t>sbi.09630@sbi.co.in</t>
  </si>
  <si>
    <t>MURPHULANI SAB</t>
  </si>
  <si>
    <t>P.O. Kanaghat</t>
  </si>
  <si>
    <t>sbi.09864@sbi.co.in</t>
  </si>
  <si>
    <t>BOKAKHAT</t>
  </si>
  <si>
    <t>A.T.Road, NH37, P.O. Bokakhat</t>
  </si>
  <si>
    <t>sbi.103074@sbi.co.in</t>
  </si>
  <si>
    <t>AMGURI</t>
  </si>
  <si>
    <t>A.M. Road, P.O. Amguri</t>
  </si>
  <si>
    <t>sbi.10552@sbi.co.in</t>
  </si>
  <si>
    <t>DEMOW</t>
  </si>
  <si>
    <t>A.T.Road, P.O. Demow</t>
  </si>
  <si>
    <t>sbi.11625@sbi.co.in</t>
  </si>
  <si>
    <t>GAURISAGAR</t>
  </si>
  <si>
    <t>NH37, Near Bora Petrol Pump, P.O. Gaurisagar</t>
  </si>
  <si>
    <t>sbi.12974@sbi.co.in</t>
  </si>
  <si>
    <t>JORHAT MEDICAL COLLEGE</t>
  </si>
  <si>
    <t>JMC Campus, P.O. Jorhat</t>
  </si>
  <si>
    <t>sbi.12975@sbi.co.in</t>
  </si>
  <si>
    <t>BARHAT</t>
  </si>
  <si>
    <t>Borhat Thana Road, P.O. Borhat</t>
  </si>
  <si>
    <t>sbi.13257@sbi.co.in</t>
  </si>
  <si>
    <t>SIBASAGAR BAZAR</t>
  </si>
  <si>
    <t>Temple Road, P.O. Sivasagar</t>
  </si>
  <si>
    <t>sbi.13381@sbi.co.in</t>
  </si>
  <si>
    <t>JORHAT BAZAR SME</t>
  </si>
  <si>
    <t>A.T.Road, Jorhat</t>
  </si>
  <si>
    <t>sbi.14694@sbi.co.in</t>
  </si>
  <si>
    <t>MORAN BAZAR</t>
  </si>
  <si>
    <t>Borpathar Complex, A.T. Road, P.O. Moran Haat</t>
  </si>
  <si>
    <t>sbi.15287@sbi.co.in</t>
  </si>
  <si>
    <t>PBB JORHAT</t>
  </si>
  <si>
    <t>TR Phukan Road,  P.O. Jorhat</t>
  </si>
  <si>
    <t>sbi.15554@sbi.co.in</t>
  </si>
  <si>
    <t>BENGENAKHOWA</t>
  </si>
  <si>
    <t>G.F.Road, P.O. Jorhat</t>
  </si>
  <si>
    <t>sbi.16930@sbi.co.in</t>
  </si>
  <si>
    <t>CINNAMARA</t>
  </si>
  <si>
    <t>Cinnamara Tiniali, P.O. Cinnamara</t>
  </si>
  <si>
    <t>sbi.16931@sbi.co.in</t>
  </si>
  <si>
    <t>ROWRIAH</t>
  </si>
  <si>
    <t>Rowriah Tiniali, P.O. Rowriah</t>
  </si>
  <si>
    <t>sbi.16932@sbi.co.in</t>
  </si>
  <si>
    <t>PBB SIVASAGAR</t>
  </si>
  <si>
    <t>Hashraj Bhawan, Near ASTC, P.O. Sivasagar</t>
  </si>
  <si>
    <t>sbi.17206@sbi.co.in</t>
  </si>
  <si>
    <t>BARPATHAR</t>
  </si>
  <si>
    <t>Barpathar High School Tiniali, P.O. Barpathar</t>
  </si>
  <si>
    <t>sbi.17207@sbi.co.in</t>
  </si>
  <si>
    <t>JORHAT ENGG. COLLEGE</t>
  </si>
  <si>
    <t>P.O. JEC</t>
  </si>
  <si>
    <t>sbi.18313@sbi.co.in</t>
  </si>
  <si>
    <t>NAALI</t>
  </si>
  <si>
    <t>Na Ali,Near Arunudoy Path,  P.O. Jorhat</t>
  </si>
  <si>
    <t>sbi.18507@sbi.co.in</t>
  </si>
  <si>
    <t>NAKACHARI</t>
  </si>
  <si>
    <t>Deberapara Chariali, P.O. Nakachari</t>
  </si>
  <si>
    <t>sbi.18738@sbi.co.in</t>
  </si>
  <si>
    <t>KAMALABARI</t>
  </si>
  <si>
    <t>MLK Road, P.O. Kamalabari</t>
  </si>
  <si>
    <t>sbi.18990@sbi.co.in</t>
  </si>
  <si>
    <t xml:space="preserve">Chief Manager, SBI TEOK ADB </t>
  </si>
  <si>
    <t>Chief Manager, SBI GOLAGHAT</t>
  </si>
  <si>
    <t>Chief Manager, A.A.U. JORHAT</t>
  </si>
  <si>
    <t>Chief Manager, DERGAON</t>
  </si>
  <si>
    <t>Chief Manager NAZIRA TOWN</t>
  </si>
  <si>
    <t>Chief Manager SARUPATHAR</t>
  </si>
  <si>
    <t>Branch Manager TITABOR</t>
  </si>
  <si>
    <t>Branch Manager GAR ALI</t>
  </si>
  <si>
    <t>Branch Manager  BORHOLA</t>
  </si>
  <si>
    <t>Chief Manager ONGC CLNY SIVASAGAR</t>
  </si>
  <si>
    <t>Branch Manager  GARMUR</t>
  </si>
  <si>
    <t>Branch Manager NUMALIGARH REF.</t>
  </si>
  <si>
    <t>Chief Manager R.R.L. JORHAT</t>
  </si>
  <si>
    <t>Branch Manager LAKWA T.P.P.</t>
  </si>
  <si>
    <t>Chief Manager PULIBOR ADB</t>
  </si>
  <si>
    <t>Branch Manager DISANGMUKH</t>
  </si>
  <si>
    <t>Chief Manager GARGAON ADB</t>
  </si>
  <si>
    <t>Branch Manager DHODARALI MARIANI</t>
  </si>
  <si>
    <t>Branch Manager CHAPANGANI</t>
  </si>
  <si>
    <t>Branch Manager BORPOOL</t>
  </si>
  <si>
    <t>Chief Manager SONARI</t>
  </si>
  <si>
    <t>Branch Manager MATHURAPUR SAB</t>
  </si>
  <si>
    <t>Chief Manager KATAKIPUKHURI</t>
  </si>
  <si>
    <t>Branch Manager BAMUNPUKHURI SAB</t>
  </si>
  <si>
    <t>Branch Manager SANTAK SAB</t>
  </si>
  <si>
    <t>Branch Manager KOHORA SAB</t>
  </si>
  <si>
    <t>Branch Manager PHESUAL SAB</t>
  </si>
  <si>
    <t>Branch Manager MEZENGA SAB</t>
  </si>
  <si>
    <t>Branch Manager DEOPANI SAB</t>
  </si>
  <si>
    <t>Branch Manager MURPHULANI SAB</t>
  </si>
  <si>
    <t>Branch Manager BOKAKHAT</t>
  </si>
  <si>
    <t>Branch Manager AMGURI</t>
  </si>
  <si>
    <t>Branch Manager DEMOW</t>
  </si>
  <si>
    <t>Branch Manager GAURISAGAR</t>
  </si>
  <si>
    <t>Branch Manager JORHAT MEDICAL COLLEGE</t>
  </si>
  <si>
    <t>Branch Manager BARHAT</t>
  </si>
  <si>
    <t>Branch Manager SIBASAGAR BAZAR</t>
  </si>
  <si>
    <t>Branch Manager JORHAT BAZAR SME</t>
  </si>
  <si>
    <t>Branch Manager MORAN BAZAR</t>
  </si>
  <si>
    <t>Branch Manager PBB JORHAT</t>
  </si>
  <si>
    <t>Branch Manager BENGENAKHOWA</t>
  </si>
  <si>
    <t>Branch Manager CINNAMARA</t>
  </si>
  <si>
    <t>Branch Manager ROWRIAH</t>
  </si>
  <si>
    <t>Branch Manager PBB SIVASAGAR</t>
  </si>
  <si>
    <t>Branch Manager BARPATHAR</t>
  </si>
  <si>
    <t>Branch Manager JORHAT ENGG. COLLEGE</t>
  </si>
  <si>
    <t>Branch Manager NAALI</t>
  </si>
  <si>
    <t>Branch Manager NAKACHARI</t>
  </si>
  <si>
    <t>Branch Manager KAMALABARI</t>
  </si>
  <si>
    <t>Assistant General Manager, SBI Jorhat Branch</t>
  </si>
  <si>
    <t>A.T. ROAD
JORHAT
PO- JORHAT</t>
  </si>
  <si>
    <t>sbi.00104@sbi.co.in</t>
  </si>
  <si>
    <t xml:space="preserve">Sivasagar </t>
  </si>
  <si>
    <t xml:space="preserve">Jorhat </t>
  </si>
  <si>
    <t>Assistant General Manager, SBI Sivasagar Branch</t>
  </si>
  <si>
    <t>Assistant General Manager, SBI Dimapur SME Branch</t>
  </si>
  <si>
    <t>Assistant General Manager, SBI Kohima Branch</t>
  </si>
  <si>
    <t>Dimapur SME</t>
  </si>
  <si>
    <t>Kohima</t>
  </si>
  <si>
    <t>sbi.00182@sbi.co.in</t>
  </si>
  <si>
    <t>sbi.00072@sbi.co.in</t>
  </si>
  <si>
    <t>sbi.00214@sbi.co.in</t>
  </si>
  <si>
    <t>Assistant General Manager, State Bank of India, Regional Business Office, Mokokchung, Arkong Ward, Nagaland-798106</t>
  </si>
  <si>
    <t>RBO MOKOKCHUNG</t>
  </si>
  <si>
    <t>State Bank of India, Regional Business Office, Mokokchung, Arkong Ward, Nagaland-798106</t>
  </si>
  <si>
    <t>agmrbo.mkg@sbi.co.in</t>
  </si>
  <si>
    <t>SBI MOKOKCHUNG BRANCH, SANGTEMLA WARD, MOKOKCHUNG NAGALAND</t>
  </si>
  <si>
    <t>MOKOKCHUNG</t>
  </si>
  <si>
    <t>SANGTEMLA WARD, MOKOKCHUNG NAGALAND</t>
  </si>
  <si>
    <t>sbi.01193@sbi.co.in</t>
  </si>
  <si>
    <t>SBI TUENSANG BRANCH, TUESNANG NAGALAND</t>
  </si>
  <si>
    <t>TUENSANG</t>
  </si>
  <si>
    <t>TUENSANG, NAGALAND</t>
  </si>
  <si>
    <t>sbi.01328@sbi.co.in</t>
  </si>
  <si>
    <t>SBI TULI BRANCH, TULI , MOKOKCHUNG</t>
  </si>
  <si>
    <t>TULI</t>
  </si>
  <si>
    <t>TULI, MOKOKCHUNG NAGALAND</t>
  </si>
  <si>
    <t>sbi.02132@sbi.co.in</t>
  </si>
  <si>
    <t>SBI ZUNHEBOTO BRANCH, ZUNHEBOTO NAGALAND</t>
  </si>
  <si>
    <t>ZUNHEBOTO</t>
  </si>
  <si>
    <t>ZUNHEBOTO NAGALAND</t>
  </si>
  <si>
    <t>sbi.03593@sbi.co.in</t>
  </si>
  <si>
    <t>SBI MON BRANCH, MON NAGALAND</t>
  </si>
  <si>
    <t>MON</t>
  </si>
  <si>
    <t>MON , NAGALAND</t>
  </si>
  <si>
    <t>sbi.03604@sbi.co.in</t>
  </si>
  <si>
    <t>SBI WOKHA BRANCH, WOKHA NAGALAND</t>
  </si>
  <si>
    <t>WOKHA</t>
  </si>
  <si>
    <t>WOKHA TOWN, WOKHA ,NAGALAND</t>
  </si>
  <si>
    <t>sbi.03613@sbi.co.in</t>
  </si>
  <si>
    <t>SBI NAGINIMORA BRANCH, NAGINIMORA MON NAGALAND</t>
  </si>
  <si>
    <t>NAGINIMORA</t>
  </si>
  <si>
    <t>NAGINIMORA, MON,NAGALAND</t>
  </si>
  <si>
    <t>sbi.05627@sbi.co.in</t>
  </si>
  <si>
    <t>SBI CAHRE BRANCH, CHARE MOKOKCHUNG NAGALAND</t>
  </si>
  <si>
    <t>CHARE</t>
  </si>
  <si>
    <t>CHARE, TUENSANG, NAGALAND</t>
  </si>
  <si>
    <t>sbi.05810@sbi.co.in</t>
  </si>
  <si>
    <t>SBI AGHUNATO BRANCH, AGHUNATO, ZUNHEBOTO, NAGALAND</t>
  </si>
  <si>
    <t>AGHUNATO</t>
  </si>
  <si>
    <t>AGHUNATO, ZUNHEBOTO, NAGALAND</t>
  </si>
  <si>
    <t>sbi.05831@sbi.co.in</t>
  </si>
  <si>
    <t>SBI BAGHTY BRANCH, BAGHTY, WOKHA NAGALAND</t>
  </si>
  <si>
    <t>BAGHTY</t>
  </si>
  <si>
    <t>BAGHTY, WOKHA, NAGALAND</t>
  </si>
  <si>
    <t>sbi.05833@sbi.co.in</t>
  </si>
  <si>
    <t>SBI LONGLENG BRANCH,LONGLENG NAGALAND</t>
  </si>
  <si>
    <t>LONGLENG</t>
  </si>
  <si>
    <t>LONGLENG NAGALAND</t>
  </si>
  <si>
    <t>sbi.05838@sbi.co.in</t>
  </si>
  <si>
    <t>SBI  MANGKOLEMBA BRANCH, MANGKOLEMBA NAGALAND</t>
  </si>
  <si>
    <t>MONGKOLEMBA</t>
  </si>
  <si>
    <t>MAGKOLEMBA , MOKOKCHUNG</t>
  </si>
  <si>
    <t>sbi.05839@sbi.co.in</t>
  </si>
  <si>
    <t>SBI NOKLAK , NOKLAK NAGALAND</t>
  </si>
  <si>
    <t>NOKLAK</t>
  </si>
  <si>
    <t>NOKLAK , NAGALAND</t>
  </si>
  <si>
    <t>sbi.05840@sbi.co.in</t>
  </si>
  <si>
    <t>SBI CHUCHUYIMLANG BRANCH, CHUCHUYIMLANG, MOKOKCHUNG</t>
  </si>
  <si>
    <t>CHUCHUYIMLANG</t>
  </si>
  <si>
    <t>CHUHCUYIMLANG, MOKOKCHUNG</t>
  </si>
  <si>
    <t>sbi.06183@sbi.co.in</t>
  </si>
  <si>
    <t>SBI TULI TOWN BRANCH, TULI MOKOKCHUNG NAGALAND</t>
  </si>
  <si>
    <t>TULI TOWN</t>
  </si>
  <si>
    <t>TULI TOWN, MOKOKCHUNG</t>
  </si>
  <si>
    <t>sbi.06297@sbi.co.in</t>
  </si>
  <si>
    <t>SBI MOKOKCHUNG BAZAR BRANCH, ARKONGWARD, MOKOKCHUNG NAGALAND</t>
  </si>
  <si>
    <t>MOKOKCHUNG BZR</t>
  </si>
  <si>
    <t>ARKONG WARD, MOKOKCHUNG</t>
  </si>
  <si>
    <t>sbi.06510@sbi.co.in</t>
  </si>
  <si>
    <t>SBI AKULATO BRANCH, AKULATO, ZUNHEBOTO NAGALAND</t>
  </si>
  <si>
    <t>AKULATO</t>
  </si>
  <si>
    <t>AKULATO, ZUNHEBOTO BRANCH</t>
  </si>
  <si>
    <t>sbi.07349@sbi.co.in</t>
  </si>
  <si>
    <t>SBI SATAKHA BRANCH, SATAKHA, ZUNHEBOTO NAGALAND</t>
  </si>
  <si>
    <t>SATAKHA</t>
  </si>
  <si>
    <t>SATAKHA , ZUNHEBOTO, NAGALAND</t>
  </si>
  <si>
    <t>sbi.07424@sbi.co.in</t>
  </si>
  <si>
    <t>SBI BHANDARI BRANCH, BHANDARI WOKHA NAGALAND</t>
  </si>
  <si>
    <t>BHANDARI</t>
  </si>
  <si>
    <t>BHANDARI , WOKHA, NAGALAND</t>
  </si>
  <si>
    <t>sbi.07444@sbi.co.in</t>
  </si>
  <si>
    <t>SBI LONGKHIM BRANCH, LONGKHIM TOWN, TUENSANG NAGALAND</t>
  </si>
  <si>
    <t>LONGKHIM</t>
  </si>
  <si>
    <t>LONGKHIM, TUENSANG, NAGALAND</t>
  </si>
  <si>
    <t>sbi.08881@sbi.co.in</t>
  </si>
  <si>
    <t>SBI DOYANG BRANCH, DOYANG , WOKHA NAGALAND</t>
  </si>
  <si>
    <t>DOYANG</t>
  </si>
  <si>
    <t>DOYANG, WOKHA NAGALAND</t>
  </si>
  <si>
    <t>sbi.09351@sbi.co.in</t>
  </si>
  <si>
    <t>SBI ABOI BRANCH, ABOI, MON NAGALAND</t>
  </si>
  <si>
    <t>ABOI</t>
  </si>
  <si>
    <t>ABOI, MON NAGALAND</t>
  </si>
  <si>
    <t>sbi.12266@sbi.co.in</t>
  </si>
  <si>
    <t>SBI LUMAMI (NU) BRANCH, LUMAMI (NU), ZUNHEBOTO NAGALAND</t>
  </si>
  <si>
    <t>LUMAMI (NU)</t>
  </si>
  <si>
    <t>LUMAMI(NU), ZUNHEBOTO, NAGALAND</t>
  </si>
  <si>
    <t>sbi.13380@sbi.co.in</t>
  </si>
  <si>
    <t>SBI TUENSANG BAZAAR BRANCH, BAZAR A SECTOR, POLICE POINT, TUENSANG NAGALAND</t>
  </si>
  <si>
    <t>TUENSANG BAZAAR</t>
  </si>
  <si>
    <t>BAZAR(A) SECTOR BAZAR POLICE POINT, TUENSANG, NAGALAND</t>
  </si>
  <si>
    <t>sbi.15288@sbi.co.in</t>
  </si>
  <si>
    <t>SBI NOKSEN BRANCH, NOKSEN, TUENSANG NAGALAND</t>
  </si>
  <si>
    <t>NOKSEN</t>
  </si>
  <si>
    <t>NOKSEN, TUENSANG, NAGALAND</t>
  </si>
  <si>
    <t>sbi.15431@sbi.co.in</t>
  </si>
  <si>
    <t>SBI WOKHA BAZAR BRANCH, WARD NO 1, NST COLONY, WOKHA, NAGALAND</t>
  </si>
  <si>
    <t>WOKHA BAZAR</t>
  </si>
  <si>
    <t>WARD NO 1, NST COLONY, WOKHA NAGALAND</t>
  </si>
  <si>
    <t>sbi.15553@sbi.co.in</t>
  </si>
  <si>
    <t>SBI SHAMATOR BRANCH, SHAMATOR, TUENSANG NAGALAND</t>
  </si>
  <si>
    <t>SHAMATOR</t>
  </si>
  <si>
    <t>SHAMATOR, TUENSANG, NAGALAND</t>
  </si>
  <si>
    <t>sbi.15769@sbi.co.in</t>
  </si>
  <si>
    <t>SBI ZUNHEBOTO BAZAR BRANCH, POLICE POINT,ZUNHEBOTO TOWN, ZUNHEBOTO NAGALAND</t>
  </si>
  <si>
    <t>ZUNHEBOTO BAZAR</t>
  </si>
  <si>
    <t>POLICE POINT, ZUNHEBOTO TOWN, ZUNHEBOTO, NAGALAND</t>
  </si>
  <si>
    <t>sbi.17215@sbi.co.in</t>
  </si>
  <si>
    <t>SBI MON BAZAR BRANCH, MON BAZAR, MON NAGALAND</t>
  </si>
  <si>
    <t>MON BAZAR</t>
  </si>
  <si>
    <t>SHAMNYU WARD, MON, NAGALAND</t>
  </si>
  <si>
    <t>sbi.17216@sbi.co.in</t>
  </si>
  <si>
    <t>SBI CHANGTONGYA BRANCH, CHANGTONGYA, MOKOKCHUNG NAGALAND</t>
  </si>
  <si>
    <t>CHANGTONGYA</t>
  </si>
  <si>
    <t>CHANGTONGYA TOWN, MOKOKCHUNG,NAGALAND</t>
  </si>
  <si>
    <t>sbi.18248@sbi.co.in</t>
  </si>
  <si>
    <t>SBI TSURANGKONG BRANCH, TSURANGKONG, MOKOKCHUNG NAGALAND</t>
  </si>
  <si>
    <t>TSURANGKONG</t>
  </si>
  <si>
    <t>TSURANGKONG, MOKOKCHUNG,NAGALAND</t>
  </si>
  <si>
    <t>sbi.18741@sbi.co.in</t>
  </si>
  <si>
    <t>SBI TOBU BRANCH, TOBU, MON NAGALAND</t>
  </si>
  <si>
    <t>TOBU</t>
  </si>
  <si>
    <t>URBAN SUPER MARKET BUILDING, NEAR TOBU POLICE STATION, TOBU , MON NAGALAND</t>
  </si>
  <si>
    <t>sbi.61310@sbi.co.in</t>
  </si>
  <si>
    <t>SBI TIZIT BRANCH, NEAR RAJA BAZAR OPP.16TH NAP BN HQ, TIZIT , MON NAGALAND</t>
  </si>
  <si>
    <t>TIZIT</t>
  </si>
  <si>
    <t>NEAR RAJA BAZAR OPP.16TH NAP BN HQ,TIZIT.MON, NAGALAND</t>
  </si>
  <si>
    <t>sbi.61345@sbi.co.in</t>
  </si>
  <si>
    <t>SBI RACC MOKOKCHUNG BRANCH, RACC MOKOKCHUNG, MON NAGALAND</t>
  </si>
  <si>
    <t>RACC MOKOKCHUNG</t>
  </si>
  <si>
    <t>ARKONG WARD, MOKOKCHUNG, NAGALAND</t>
  </si>
  <si>
    <t>sbi.63282@sbi.co.in</t>
  </si>
  <si>
    <t>SBI TAMLU BRANCH, TAMLU, LONGLENG NAGALAND</t>
  </si>
  <si>
    <t>TAMLU</t>
  </si>
  <si>
    <t>TAMLU TOWN, LONGLENG, NAGALAND</t>
  </si>
  <si>
    <t>sbi.63677@sbi.co.in</t>
  </si>
  <si>
    <t>KHIZNOOR ALI ROAD
BABUPATTY, SIVASAGAR
ASSAM</t>
  </si>
  <si>
    <t>OPP. S.P. OFFICE,
KOHIMA ROAD,
DIMAPUR</t>
  </si>
  <si>
    <t>NEAR D.C'S OFFICE
KOHIMA
PIN 797001</t>
  </si>
  <si>
    <t>Assistant General Manager, RASMECCC, Jorhat</t>
  </si>
  <si>
    <t>RASMECCC Jorhat</t>
  </si>
  <si>
    <t>sbi.11160@sbi.co.in</t>
  </si>
  <si>
    <t>1ST FLOOR,SBI JORHAT BRANCH BUILDING
OPP UNNAYAN SUPERMARKET Jorhat,
Assam</t>
  </si>
  <si>
    <t>Regional Business Office, Jorhat</t>
  </si>
  <si>
    <t>Opposite. ASEB, Jorhat</t>
  </si>
  <si>
    <t>agmr1.zojors@sbi.co.in</t>
  </si>
  <si>
    <t>Assistant General Manager, Regional Business Office, Jorhat</t>
  </si>
  <si>
    <t>BARPETA</t>
  </si>
  <si>
    <t>NALBARI</t>
  </si>
  <si>
    <t>RANGIYA (DISTT KAMRUP)</t>
  </si>
  <si>
    <t>BARPETA ROAD</t>
  </si>
  <si>
    <t>PATHSALA</t>
  </si>
  <si>
    <t>SORBHOG</t>
  </si>
  <si>
    <t>KALGACHIA</t>
  </si>
  <si>
    <t>KAMARKUCHI</t>
  </si>
  <si>
    <t>MIRZA(DISTT KAMRUP)</t>
  </si>
  <si>
    <t>MUSHALPUR</t>
  </si>
  <si>
    <t>HOWLY ADB</t>
  </si>
  <si>
    <t>KALAG</t>
  </si>
  <si>
    <t>SBI SONESWAR</t>
  </si>
  <si>
    <t>MALOIBARI</t>
  </si>
  <si>
    <t>SBI LUKI</t>
  </si>
  <si>
    <t>DADRA</t>
  </si>
  <si>
    <t>MAKHIBAHA</t>
  </si>
  <si>
    <t>DARANGAMELA</t>
  </si>
  <si>
    <t>KAMARGAON</t>
  </si>
  <si>
    <t>ICD AMINGAON</t>
  </si>
  <si>
    <t>GUMI</t>
  </si>
  <si>
    <t>PIPLIBARI</t>
  </si>
  <si>
    <t>DAKHIN GANAKGARI</t>
  </si>
  <si>
    <t>GORESWAR ASSAM</t>
  </si>
  <si>
    <t xml:space="preserve">NALBARI BAZAR </t>
  </si>
  <si>
    <t>TIHU</t>
  </si>
  <si>
    <t>MUKALMUA</t>
  </si>
  <si>
    <t>SARTHEBARI</t>
  </si>
  <si>
    <t>BAIHATA CHARIALI</t>
  </si>
  <si>
    <t>SONAPUR</t>
  </si>
  <si>
    <t>BARPETA BAZAR</t>
  </si>
  <si>
    <t>SUALKUCHI</t>
  </si>
  <si>
    <t>KAYAKUCHI</t>
  </si>
  <si>
    <t>PATACHARKUCHI</t>
  </si>
  <si>
    <t>IIT,  GUWAHATI</t>
  </si>
  <si>
    <t>MANDIA</t>
  </si>
  <si>
    <t>CHAMATA</t>
  </si>
  <si>
    <t>ACB BIJOY NAGAR</t>
  </si>
  <si>
    <t>TAMULPUR</t>
  </si>
  <si>
    <t>SIMLAGURI</t>
  </si>
  <si>
    <t>HAJO</t>
  </si>
  <si>
    <t>BOKO</t>
  </si>
  <si>
    <t>RANGIA BAZAR</t>
  </si>
  <si>
    <t>CHANGSARI</t>
  </si>
  <si>
    <t>SIMLA BAZAR</t>
  </si>
  <si>
    <t>DAULASAL</t>
  </si>
  <si>
    <t>SALBARI</t>
  </si>
  <si>
    <t>PATHSALA BAZAR</t>
  </si>
  <si>
    <t>NORTH  BARPETA ROAD</t>
  </si>
  <si>
    <t>KRISHNAGURU SEWASHRAM NASATRA BRANCH</t>
  </si>
  <si>
    <t>BARAMA</t>
  </si>
  <si>
    <t>ABHOYPUR</t>
  </si>
  <si>
    <t>sbi.00028@sbi.co.in</t>
  </si>
  <si>
    <t>sbi.01103@sbi.co.in</t>
  </si>
  <si>
    <t>sbi.01171@SBI.CO.IN</t>
  </si>
  <si>
    <t>sbi.02013@sbi.co.in</t>
  </si>
  <si>
    <t>sbi.02099@sbi.co.in</t>
  </si>
  <si>
    <t>sbi.02126@sbi.co.in</t>
  </si>
  <si>
    <t>sbi.05091@sbi.co.in</t>
  </si>
  <si>
    <t>sbi.05092@sbi.co.in</t>
  </si>
  <si>
    <t>sbi.05242@sbi.co.in, SA.05242@sbi.co.in</t>
  </si>
  <si>
    <t>sbi.05243@sbi.co.in</t>
  </si>
  <si>
    <t>sbi.05358@sbi.co.in</t>
  </si>
  <si>
    <t>sbi.07006@sbi.co.in</t>
  </si>
  <si>
    <t>sbi.07038@sbi.co.in</t>
  </si>
  <si>
    <t>SBI.07297@SBI.CO.IN</t>
  </si>
  <si>
    <t>sbi.07389@sbi.co.in</t>
  </si>
  <si>
    <t>sbi.07390@sbi.co.in</t>
  </si>
  <si>
    <t>sbi.09146@sbi.co.in</t>
  </si>
  <si>
    <t>sbi.09147@sbi.co.in</t>
  </si>
  <si>
    <t>SBI.09199@SBI.CO.IN</t>
  </si>
  <si>
    <t>sbi.09201@sbi.co.in</t>
  </si>
  <si>
    <t>sbi.09439@sbi.co.in</t>
  </si>
  <si>
    <t>sbi.09577@sbi.co.in</t>
  </si>
  <si>
    <t>sbi.09578@sbi.co.in</t>
  </si>
  <si>
    <t>sbi.10413@sbi.co.in</t>
  </si>
  <si>
    <t>sbi.11527@sbi.co.in</t>
  </si>
  <si>
    <t>sbi.11609@sbi.co.in</t>
  </si>
  <si>
    <t>sbi.11610@sbi.co.in</t>
  </si>
  <si>
    <t>sbi.11611@sbi.co.in</t>
  </si>
  <si>
    <t>sbi.11614@sbi.co.in</t>
  </si>
  <si>
    <t>sbi.11616@sbi.co.in</t>
  </si>
  <si>
    <t>SBI.11617@SBI.CO.IN</t>
  </si>
  <si>
    <t>sbi.11619@sbi.co.in</t>
  </si>
  <si>
    <t>SBI.11793@SBI.CO.IN</t>
  </si>
  <si>
    <t>sbi.13448@sbi.co.in</t>
  </si>
  <si>
    <t>sbi.14262@sbi.co.in</t>
  </si>
  <si>
    <t>SBI.14617@SBI.CO.IN</t>
  </si>
  <si>
    <t>sbi.14788@sbi.co.in</t>
  </si>
  <si>
    <t>sbi.14793@sbi.co.in</t>
  </si>
  <si>
    <t>sbi.15026@sbi.co.in</t>
  </si>
  <si>
    <t>sbi.15078@sbi.co.in</t>
  </si>
  <si>
    <t>sbi.15304@sbi.co.in</t>
  </si>
  <si>
    <t>SBI.16942@SBI.CO.IN</t>
  </si>
  <si>
    <t>SBI.16943@SBI.CO.IN</t>
  </si>
  <si>
    <t>SBI.16944@SBI.CO.IN</t>
  </si>
  <si>
    <t>SBI.17203@SBI.CO.IN</t>
  </si>
  <si>
    <t>SBI.18509@SBI.CO.IN</t>
  </si>
  <si>
    <t>SBI.18557@SBI.CO.IN</t>
  </si>
  <si>
    <t>SBI.18739@SBI.CO.IN</t>
  </si>
  <si>
    <t>SBI.18805@SBI.CO.IN</t>
  </si>
  <si>
    <t>SBI.61309@SBI.CO.IN</t>
  </si>
  <si>
    <t>SBI.61672@SBI.CO.IN</t>
  </si>
  <si>
    <t>SBI.61674@SBI.CO.IN</t>
  </si>
  <si>
    <t>B B ROAD DIST:BARPETA</t>
  </si>
  <si>
    <t>P O    NALBARI, HAJO ROAD   NALBARI</t>
  </si>
  <si>
    <t>M G ROAD, RANGIYA,DIST:KAMRUP</t>
  </si>
  <si>
    <t>MAIN ROAD,DIST:BARPETA,</t>
  </si>
  <si>
    <t>PO PATHSALA, DIST:BARPETA, ASSAM</t>
  </si>
  <si>
    <t>SORBHOG, DIST. BARPETA</t>
  </si>
  <si>
    <t>STATE BANK OF INDIA, KALGACHIA</t>
  </si>
  <si>
    <t>KAMARKUCHI, DIST: BARPETA</t>
  </si>
  <si>
    <t>PALASBARI MIRZA PWD ROAD, PO MIRZA, KAMRUP</t>
  </si>
  <si>
    <t>KADAMTAL ROAD, MUSHALPUR</t>
  </si>
  <si>
    <t>P.O HOWLY, DIST. BARPETA</t>
  </si>
  <si>
    <t>KALAG, DIST:NALBARI</t>
  </si>
  <si>
    <t>PO- SONESWAR</t>
  </si>
  <si>
    <t>VILL MALOIBARI PO MALOIBARI</t>
  </si>
  <si>
    <t>LUKI,DISTT- KAMRUP</t>
  </si>
  <si>
    <t>HAJO ROAD, DIST. KAMRUP</t>
  </si>
  <si>
    <t>MAKHIBAHA, DIST:NALBARI</t>
  </si>
  <si>
    <t xml:space="preserve">DARANGAMELA, DIST BAKSA      ASSAM </t>
  </si>
  <si>
    <t>KAMARGAON, DIST. BARPETA</t>
  </si>
  <si>
    <t>HAZO GUWAHATI ROAD,NEAR UPARBARI AMINGAON,DIST:KAMRUP, ASSAM</t>
  </si>
  <si>
    <t>P.O CHHAYGAON, DIST. KAMRUP</t>
  </si>
  <si>
    <t>PIPLIBARI, DIST. NALBARI</t>
  </si>
  <si>
    <t>P.O DAKHIN GANAKGARI,DIST. BARPETA</t>
  </si>
  <si>
    <t>GUWAHATI-SUKLAI PWD ROAD, GORESWAR</t>
  </si>
  <si>
    <t>NALBARI BAZAR NALBARI, N T ROAD, OPP HARI MANDIR</t>
  </si>
  <si>
    <t>PO: TIHU, DIST - NALBARI</t>
  </si>
  <si>
    <t>MUKALMUA-JAGARA ROAD</t>
  </si>
  <si>
    <t>P.O. SARTHEBARI, DIST: BARPETA</t>
  </si>
  <si>
    <t>NH-31, BAIHATA CHARIALI</t>
  </si>
  <si>
    <t>NEW MARKET ROAD, P.O.SONAPUR</t>
  </si>
  <si>
    <t>BARPETA TOWN, DISTT BARPETA</t>
  </si>
  <si>
    <t>napara road, SUALKUCHI, DISTT. KAMRUP</t>
  </si>
  <si>
    <t>P.O &amp; Dist. BARPETA</t>
  </si>
  <si>
    <t>VILLAGE &amp; P.O  PATACHARKUCHI</t>
  </si>
  <si>
    <t xml:space="preserve">IIT  CAMPUS AMINGAON, </t>
  </si>
  <si>
    <t>P.O. MANDIA, NORTH GUWAHATI</t>
  </si>
  <si>
    <t xml:space="preserve"> NALBARI SARTHEBARI ROAD,
PALLA ROAD CHAMATA
CHAMATA</t>
  </si>
  <si>
    <t>PO: BIJOY NAGAR, DIST: KAMRUP</t>
  </si>
  <si>
    <t xml:space="preserve">DARANGAMELA  ROAD, DIST BAKSA </t>
  </si>
  <si>
    <t>DIST BARPETA</t>
  </si>
  <si>
    <t>P.O. : HAJO, DIST: KAMRUP</t>
  </si>
  <si>
    <t>P.O. BOKO,DIST: KAMRUP RURAL</t>
  </si>
  <si>
    <t>P.O. RANGIA, DIST: KAMRUP RURAL</t>
  </si>
  <si>
    <t>P.O. CHANGSARI, DIST: KAMRUP RURAL</t>
  </si>
  <si>
    <t>HAZUWA,SIMLA BAZAR(BAKSA), DIST:NALBARI</t>
  </si>
  <si>
    <t>VILL &amp; PO DAULASAL, DIST:NALBARI</t>
  </si>
  <si>
    <t>MAIN BAZAR ROAD, P.O SALBARI</t>
  </si>
  <si>
    <t>RAILWAY STATION ROAD, PATHSALA</t>
  </si>
  <si>
    <t>KHAIRABARI NORTH,  BARPETA ROAD, DIST BAKSA</t>
  </si>
  <si>
    <t>VILL: NASATRA , P.O: NASATRA, P.S: SARTHEBARI, DISTT: BARPETA</t>
  </si>
  <si>
    <t>MEDHI COMPLEX, 1ST FLOOR, VILL: KALJAR, P.O. BARAMA, DT: BAKSA</t>
  </si>
  <si>
    <t>House of Diganta Baruah, ARB Road, North Guwahati, DT: KAMRUP RURAL</t>
  </si>
  <si>
    <t>CM, State Bank of India,Barpeta Branch</t>
  </si>
  <si>
    <t>CM, State Bank of India,Nalbari Branch</t>
  </si>
  <si>
    <t>CM, State Bank of India,Rangia Branch,</t>
  </si>
  <si>
    <t>CM,State Bank of India,Barpeta Road Branch</t>
  </si>
  <si>
    <t>CM,State Bank of India,Pathsala Branch</t>
  </si>
  <si>
    <t>BM, State Bank of India,Sorbhog Branch</t>
  </si>
  <si>
    <t>BM, State Bank of India,Kalgachia Branch</t>
  </si>
  <si>
    <t xml:space="preserve">BM, State Bank of India,Kamarkuchi Branch,Kamarkuchi,Nalbari(Assam),781347 </t>
  </si>
  <si>
    <t>BM,State Bank of India,Mirza Branch,Palashbari Mirza PWD Road,Kamrup Rural,Assam,781125</t>
  </si>
  <si>
    <t>BM,State Bank of India,Mushalpur Branch,Kadamtal Road,Muslapur,Baksha,Assam, 781372</t>
  </si>
  <si>
    <t>CM, State Bank of India,Howly Branch,Dist. Barpeta,Assam,781316</t>
  </si>
  <si>
    <t>BM, State Bank of India,Kalag Branch,Kalag,Dist:Nalbari,Assam,781351</t>
  </si>
  <si>
    <t>BM, State Bank of India,Soneswar Branch,DistT- Kamrup,Assam,781380</t>
  </si>
  <si>
    <t>BM, State Bank of India,Luki Branch,Luki,DistT : Kamrup,Assam,781135</t>
  </si>
  <si>
    <t>CM, State Bank of India,Dadara Branch,Dadara,Dist:Kamrup Rural,Assam-781102</t>
  </si>
  <si>
    <t>BM, State Bank of India,Maloibari Branch,Vill Maloibari,Dist:Kamrup,Assam,784125</t>
  </si>
  <si>
    <t>BM,State Bank of India,Makhibaha Branch,Makhibaha,Dist:Nalbari,Assam,781374</t>
  </si>
  <si>
    <t>BM,State Bank of India,Darangamela Branch,Darangamela,Dist Baksa Assam,Assam,781360</t>
  </si>
  <si>
    <t>BM, State Bank of India,Kamargaon Branch,Kamargaon,Dist:Barpeta,Assam-781317</t>
  </si>
  <si>
    <t>BM,State Bank of India,ICD Amingaon,Hajo Guwahati Road,Near Uparbari Amingaon,Dist:Kamrup, Assam,781031</t>
  </si>
  <si>
    <t>BM,State Bank of India,Gumi Branch,Dist. Kamrup,Assam,781137</t>
  </si>
  <si>
    <t>BM, State Bank of India,Piplibari Branch,Piplibari,Dist. Nalbari,Assam,781338</t>
  </si>
  <si>
    <t>BM,State Bank of India,Dakhin Ganakguri Branch,Dist. Barpeta,Assam,781317</t>
  </si>
  <si>
    <t>BM,State Bank of India,Goreswar Branch,Goreswar,Dist.Baksa,Assam-781366</t>
  </si>
  <si>
    <t>BM,State Bank of India,Nalbari Bazar Branch,N T Road, Opp Hari Mandir,Nalbari, Assam,Dist : Nalbari,781355</t>
  </si>
  <si>
    <t>BM,State Bank of India,Tihu Branch,Dist - Nalbari,Assam,781371</t>
  </si>
  <si>
    <t>BM,State Bank of India,Mukalmua Branch,Mukalmua-Jagra Road,Dist Nalbari ; Assam,781126</t>
  </si>
  <si>
    <t>BM,State Bank of India,Sarthebari Branch,Dist: Barpeta,Assam,781307</t>
  </si>
  <si>
    <t>BM,State Bank of India,Baihata Chariali Branch,NH-31,Baihata Chariali,Dist.: Kamrup Rural,Assam,781381</t>
  </si>
  <si>
    <t>BM, State Bank of India,Sonapur Branch,New Market Road,Dist.Kamrup Rural,(Assam),782402</t>
  </si>
  <si>
    <t>BM,State Bank of India,Barpeta Bazar Branch, Barpeta Town,DistT Barpeta,Assam,781301</t>
  </si>
  <si>
    <t>BM,State Bank of India,Sualkuchi Branch,Napara Road,Sualkuchi,DistT. Kamrup,Assam,781103</t>
  </si>
  <si>
    <t>BM,State Bank of India,Kayakuchi Branch,Dist: Barpeta,Assam.781325</t>
  </si>
  <si>
    <t>BM,State Bank of India,Patacharkuchi Branch, Vill- Patacharkuchi,Patacharkuchi,Assam,781326</t>
  </si>
  <si>
    <t>BM,State Bank of India,IIT Guwahati Branch, IIT Campus, Amingaon,North Guwahati,Dist: Kamrup Rural,Assam,781039</t>
  </si>
  <si>
    <t>BM,State Bank of India,Mandia Branch,Mandia,Dist: Barpeta,Assam-781308</t>
  </si>
  <si>
    <t>BM,State Bank of India,Chamata Branch</t>
  </si>
  <si>
    <t>BM,State Bank of India,ACB Bijoynagar Branch</t>
  </si>
  <si>
    <t>BM,State Bank of India,Tamulpur Branch</t>
  </si>
  <si>
    <t>BM,State Bank of India,Simlaguri Branch</t>
  </si>
  <si>
    <t>BM,State Bank of India,Hajo Branch</t>
  </si>
  <si>
    <t>BM,State Bank of India,Boko Branch</t>
  </si>
  <si>
    <t>BM,State Bank of India,Rangiya Bazar Branch</t>
  </si>
  <si>
    <t>BM,State Bank of India,Changsari Branch</t>
  </si>
  <si>
    <t>BM,State Bank of India,Simla Bazar Branch</t>
  </si>
  <si>
    <t>BM,State Bank of India,Daulasal Branch</t>
  </si>
  <si>
    <t>BM,State Bank of India,Salbari Branch</t>
  </si>
  <si>
    <t>BM,State Bank of India,Pathsala Bazar Branch</t>
  </si>
  <si>
    <t>BM,State Bank of India,North Barpeta Road Branch</t>
  </si>
  <si>
    <t>BM,State Bank of India,Barama Branch</t>
  </si>
  <si>
    <t>BM,State Bank of India,Krishnaguru Sewashram Nasatra  Branch</t>
  </si>
  <si>
    <t>BM,State Bank of India,Abhoypur Branch</t>
  </si>
  <si>
    <t>Amtreng</t>
  </si>
  <si>
    <t>Bechamari</t>
  </si>
  <si>
    <t>Bokajan</t>
  </si>
  <si>
    <t>Chowkihola</t>
  </si>
  <si>
    <t>Bokajan ADB</t>
  </si>
  <si>
    <t>Dhing</t>
  </si>
  <si>
    <t>Diphu</t>
  </si>
  <si>
    <t>Diphu Bazar</t>
  </si>
  <si>
    <t>Doboka</t>
  </si>
  <si>
    <t>Donkamokam</t>
  </si>
  <si>
    <t>Haiborgaon</t>
  </si>
  <si>
    <t>Hamren</t>
  </si>
  <si>
    <t>Hojai</t>
  </si>
  <si>
    <t>Hojai Bazar</t>
  </si>
  <si>
    <t>Howraghat</t>
  </si>
  <si>
    <t>Jagiroad</t>
  </si>
  <si>
    <t>Kampur Town</t>
  </si>
  <si>
    <t>Kaoimari</t>
  </si>
  <si>
    <t>Khatkhati</t>
  </si>
  <si>
    <t>Khutikatia</t>
  </si>
  <si>
    <t>Lanka</t>
  </si>
  <si>
    <t>Lumding</t>
  </si>
  <si>
    <t>Manja Tinali</t>
  </si>
  <si>
    <t>Morigaon</t>
  </si>
  <si>
    <t>Murajhar</t>
  </si>
  <si>
    <t>Bazar Braanch Nagaon</t>
  </si>
  <si>
    <t>Panigaon Chariali</t>
  </si>
  <si>
    <t>PBB Nagaon</t>
  </si>
  <si>
    <t>Raha</t>
  </si>
  <si>
    <t>Rajamayang</t>
  </si>
  <si>
    <t>Sonakuchi HPCL</t>
  </si>
  <si>
    <t>Tinali Bazar</t>
  </si>
  <si>
    <t>Zerikingding</t>
  </si>
  <si>
    <t>Missa</t>
  </si>
  <si>
    <t>Samaguri</t>
  </si>
  <si>
    <t>Kaliabor</t>
  </si>
  <si>
    <t>Jakhalabandha</t>
  </si>
  <si>
    <t>Kathiatali</t>
  </si>
  <si>
    <t>sbi.07229@sbi.co.in</t>
  </si>
  <si>
    <t>sbi.09624@sbi.co.in</t>
  </si>
  <si>
    <t>sbi.02028@sbi.co.in</t>
  </si>
  <si>
    <t>sbi.09405@sbi.co.in</t>
  </si>
  <si>
    <t>sbi.07051@sbi.co.in</t>
  </si>
  <si>
    <t>sbi.02050@sbi.co.in</t>
  </si>
  <si>
    <t xml:space="preserve">sbi.01170@sbi.co.in </t>
  </si>
  <si>
    <t>sbi.14180@sbi.co.in</t>
  </si>
  <si>
    <t>sbi.17211@sbi.co.in</t>
  </si>
  <si>
    <t>sbi.04873@sbi.co.in</t>
  </si>
  <si>
    <t xml:space="preserve">sbi.05462@sbi.co.in </t>
  </si>
  <si>
    <t>sbi.04874@sbi.co.in</t>
  </si>
  <si>
    <t>sbi.02065@sbi.co.in</t>
  </si>
  <si>
    <t>sbi.13254@sbi.co.in</t>
  </si>
  <si>
    <t>sbi.03050@sbi.co.in</t>
  </si>
  <si>
    <t>sbi.02068@sbi.co.in</t>
  </si>
  <si>
    <t>sbi.11608@sbi.co.in</t>
  </si>
  <si>
    <t>sbi.16904@sbi.co.in</t>
  </si>
  <si>
    <t>sbi.17219@sbi.co.in</t>
  </si>
  <si>
    <t>sbi.05914@sbi.co.in</t>
  </si>
  <si>
    <t>sbi.09144@sbi.co.in</t>
  </si>
  <si>
    <t>sbi.06310@sbi.co.in</t>
  </si>
  <si>
    <t>sbi.05724@sbi.co.in</t>
  </si>
  <si>
    <t xml:space="preserve">sbi.06309@sbi.co.in </t>
  </si>
  <si>
    <t>sbi.08751@sbi.co.in</t>
  </si>
  <si>
    <t>sbi.16523@sbi.co.in</t>
  </si>
  <si>
    <t>sbi.16522@sbi.co.in</t>
  </si>
  <si>
    <t>sbi.16357@sbi.co.in</t>
  </si>
  <si>
    <t xml:space="preserve">sbi.02103@sbi.co.in </t>
  </si>
  <si>
    <t>sbi.09195@sbi.co.in</t>
  </si>
  <si>
    <t>sbi.07699@sbi.co.in</t>
  </si>
  <si>
    <t>sbi.08406@sbi.co.in</t>
  </si>
  <si>
    <t>sbi.05856@sbi.co.in</t>
  </si>
  <si>
    <t>sbi.13253@sbi.co.in</t>
  </si>
  <si>
    <t>sbi.02119@sbi.co.in</t>
  </si>
  <si>
    <t>sbi.04273@sbi.co.in</t>
  </si>
  <si>
    <t>SBI.18806@SBI.CO.IN</t>
  </si>
  <si>
    <t>Sbi.61677@sbi.co.in</t>
  </si>
  <si>
    <t xml:space="preserve">P.O BAIITHALANGSO ASSAM Dist : WEST KARBI ANGLONG State: ASSAM Pin : 787001 </t>
  </si>
  <si>
    <t xml:space="preserve">P.O. BECHAMARI Dist : NAGAON State: ASSAM Pin : 782123 </t>
  </si>
  <si>
    <t xml:space="preserve">P.O BOKAJAN Dist : KARBI ANGLONG State: ASSAM Pin : 782480 </t>
  </si>
  <si>
    <t>P.O. SILONIJAN Dist : KARBI ANGLONG State: ASSAM Pin : 782470</t>
  </si>
  <si>
    <t xml:space="preserve">SR COMPLEX WARD NO 3 P.O. : BOKAJAN KARBI ANGLONG (ASSAM) Dist : KARBI ANGLONG State: ASSAM Pin : 782480 </t>
  </si>
  <si>
    <t xml:space="preserve">P.O DHING Dist : NAGAON State: ASSAM Pin : 782123 </t>
  </si>
  <si>
    <t xml:space="preserve">LUMDING ROAD Dist : KARBI ANGLONG State: ASSAM Pin : 782460 </t>
  </si>
  <si>
    <t xml:space="preserve">MAHATMA GANDHI ROAD, PO – DIPHU, Dist : KARBI ANGLONG State: ASSAM Pin : 782460 </t>
  </si>
  <si>
    <t xml:space="preserve">DOBOKA BYE PASS DISTT: HOJAI PO: DOBOKA, ASSAM Pin : 782440 </t>
  </si>
  <si>
    <t xml:space="preserve">PO- DONKAMOKAM Dist : WEST KARBI ANGLONG State: ASSAM Pin : 782485 </t>
  </si>
  <si>
    <t xml:space="preserve">AT ROAD HAIBARGAON Dist : NAGAON State: ASSAM Pin : 782002 </t>
  </si>
  <si>
    <t xml:space="preserve">HAMREN Dist : WEST KARBI ANGLONG State: ASSAM Pin : 782486 </t>
  </si>
  <si>
    <t xml:space="preserve">P.O HOJAI Dist : HOJAI State: ASSAM Pin : 782435 </t>
  </si>
  <si>
    <t xml:space="preserve">ABDUL HAMID ROAD , OPP. GANDHI MAIDAN P.O. HOJAI Dist : HOJAI State: ASSAM Pin : 782435 </t>
  </si>
  <si>
    <t xml:space="preserve">HOWRAGHAT P.O. : HOWRAGAHT Dist : KARBI ANGLONG State: ASSAM Pin : 782482 </t>
  </si>
  <si>
    <t xml:space="preserve">JAGIROAD Dist : MORIGAON State: ASSAM Pin : 782410 </t>
  </si>
  <si>
    <t xml:space="preserve">P.O-KAMPUR Dist : NAGAON State: ASSAM Pin : 782426 </t>
  </si>
  <si>
    <t xml:space="preserve">NURUL HUSSAIN F R U VIA SAMAGURI P O KAOIMARI Dist : NAGAON State: ASSAM Pin : 782140 </t>
  </si>
  <si>
    <t xml:space="preserve">PO: KHATKHATI Dist : KARBI ANGLONG State: ASSAM Pin : 782480 </t>
  </si>
  <si>
    <t xml:space="preserve">A T ROAD, KHUTIKATIA Dist : NAGAON State: ASSAM Pin : 782002 </t>
  </si>
  <si>
    <t xml:space="preserve">STATION ROAD Dist : HOJAI State: ASSAM Pin : 782447 </t>
  </si>
  <si>
    <t xml:space="preserve">LANKA ROAD Dist : HOJAI State: ASSAM Pin : 782461 </t>
  </si>
  <si>
    <t xml:space="preserve">P.O. MANJA Dist : KARBI ANGLONG State: ASSAM Pin : 782461 </t>
  </si>
  <si>
    <t xml:space="preserve">STATE BANK OF INDIA, MORIGAON Dist : MORIGAON State: ASSAM Pin : 782105 </t>
  </si>
  <si>
    <t xml:space="preserve">P.O -NIL BAGAN Dist : HOJAI State: ASSAM Pin : 782439 </t>
  </si>
  <si>
    <t xml:space="preserve">MOTI RAM BORA ROAD ELPHISTONE CHARIALI PO: NAGAON Dist : NAGAON State: ASSAM Pin : 782001 </t>
  </si>
  <si>
    <t xml:space="preserve">PANIGAON NO 37 NATIONAL HIGHWAY PANIGAON, PO- NAGAON, Dist : NAGAON State: ASSAM Pin : 782001 </t>
  </si>
  <si>
    <t xml:space="preserve">SANKAR MONDIR ROAD AMULAPATTY PO: NAGON Dist : NAGAON State: ASSAM Pin : 782001 </t>
  </si>
  <si>
    <t xml:space="preserve">RAHA BAZAR ROAD Dist : NAGAON State: ASSAM Pin : 782103 </t>
  </si>
  <si>
    <t xml:space="preserve">VILL- RAJAMAYANG Dist : MORIGAON State: ASSAM Pin : 782411 </t>
  </si>
  <si>
    <t xml:space="preserve">P.O TINALI BAZAR DIST. HOJAI ASSAM Dist : HOJAI State: ASSAM Pin : 782446 </t>
  </si>
  <si>
    <t xml:space="preserve">P.O KHERONI Dist : WEST KARBI ANGLONG State: ASSAM Pin : 782448 </t>
  </si>
  <si>
    <t xml:space="preserve">MISSA ARMY CANTONMENT ,NH 37 P.O. MISSA Dist : NAGAON State: ASSAM Pin : 782138  </t>
  </si>
  <si>
    <t xml:space="preserve">SAMAGURI Dist : NAGAON State: ASSAM Pin : 782140 </t>
  </si>
  <si>
    <t xml:space="preserve">P.O KUWARITOL Dist : NAGAON State: ASSAM Pin : 782137 </t>
  </si>
  <si>
    <t xml:space="preserve">J B MARKET COMPLEX 2 Dist : NAGAON State: ASSAM Pin : 782136 </t>
  </si>
  <si>
    <t>KATHIATALI TINIALI PO KATHIATALI DIST NAGAON ASSAM 782427</t>
  </si>
  <si>
    <t>BM, Amtreng Branch</t>
  </si>
  <si>
    <t>BM,Bechamari branch</t>
  </si>
  <si>
    <t>BM, Bokajan Branch</t>
  </si>
  <si>
    <t>BM, Chowkihola Branch</t>
  </si>
  <si>
    <t>BM, Bokajan ADB</t>
  </si>
  <si>
    <t xml:space="preserve">BM, Dhing Branch </t>
  </si>
  <si>
    <t>CM, Diphu Branch</t>
  </si>
  <si>
    <t>BM, Diphu Bazar</t>
  </si>
  <si>
    <t>BM, Doboka Branch</t>
  </si>
  <si>
    <t>BM, Donkamokam</t>
  </si>
  <si>
    <t>CM, Haiborgaon Branch</t>
  </si>
  <si>
    <t>BM, Hamren Branch</t>
  </si>
  <si>
    <t>CM, Hojai Branch</t>
  </si>
  <si>
    <t>BM, Hojai Bazar Branch</t>
  </si>
  <si>
    <t>BM, Howraghat Branch</t>
  </si>
  <si>
    <t>CM, Jagiroad Branch</t>
  </si>
  <si>
    <t>BM, Kampur Town Branch</t>
  </si>
  <si>
    <t>BM, Kaoimari Branch</t>
  </si>
  <si>
    <t>BM, Khatkhati Branch</t>
  </si>
  <si>
    <t>CM, Khutikatia Branch</t>
  </si>
  <si>
    <t>CM, Lanka Branch</t>
  </si>
  <si>
    <t>CM, Lumding Branch</t>
  </si>
  <si>
    <t>BM, Manja Tinali Branch</t>
  </si>
  <si>
    <t>CM, Morigaon Branch</t>
  </si>
  <si>
    <t>BM, Murajhar Branch</t>
  </si>
  <si>
    <t>BM, Bazar Branch Nagaon</t>
  </si>
  <si>
    <t>BM , Panigaon Chariali Branch</t>
  </si>
  <si>
    <t>BM, PBB Nagaon Branch</t>
  </si>
  <si>
    <t>BM, Raha Branch</t>
  </si>
  <si>
    <t>BM , Rajamayang Branch</t>
  </si>
  <si>
    <t>BM, Sonakuchi HPCL Branch</t>
  </si>
  <si>
    <t>BM , Tinali Bazar Branch</t>
  </si>
  <si>
    <t xml:space="preserve">BM , Zerikingding Branch </t>
  </si>
  <si>
    <t>BM , Missa Branch</t>
  </si>
  <si>
    <t>BM, Samaguri Branch</t>
  </si>
  <si>
    <t>CM, Kaliabor Branch</t>
  </si>
  <si>
    <t>BM, Jakhalabandha Branch</t>
  </si>
  <si>
    <t>BM, Kathiatali Branch</t>
  </si>
  <si>
    <t>Regional Business Office, Guwahati Rural</t>
  </si>
  <si>
    <t>Assistant General Manager, Regional Business Office - IV, Guwahati ,  Swagata Square , ABC Point G.S.Road, Guwahati- 781005</t>
  </si>
  <si>
    <t>agmr5.zoguw@sbi.co.in</t>
  </si>
  <si>
    <t>Regional Business Office - IV, Guwahati ,  Swagata Square , ABC Point G.S.Road, Guwahati</t>
  </si>
  <si>
    <t>The Deputy General Manager, Administrative Office , Dibrugarh,Near Gopal Goshala,Chiring Chapori,T.R.Phukan Road,Dibrugarh, Assam. 786001</t>
  </si>
  <si>
    <t>Administrative Office , Dibrugarh</t>
  </si>
  <si>
    <t>dgmbo.jorn@sbi.co.in</t>
  </si>
  <si>
    <t>SBI, Administrative Office , Dibrugarh,Near Gopal Goshala,Chiring Chapori,T.R.Phukan Road,Dibrugarh, Assam.</t>
  </si>
  <si>
    <t>Tezpur</t>
  </si>
  <si>
    <t>Naharlogun</t>
  </si>
  <si>
    <t>sbi.00195@sbi.co.in</t>
  </si>
  <si>
    <t>sbi.03232@sbi.co.in</t>
  </si>
  <si>
    <t>The Assistant General Manager,State Bank Of India,Tezpur Branch,Sonitpur,Pin-784001</t>
  </si>
  <si>
    <t>The Assistant General Manager,State Bank Of India,Naharlagun Branch,Dist-Papumpare,Arunachal Pradesh,Pin-791110</t>
  </si>
  <si>
    <t>Chief Manager ,State Bank Of India,Tezpur Branch,Sonitpur,Assam</t>
  </si>
  <si>
    <t>Chief  Manager,SBI,Naharlagun Branch,Dist-Papumpare,Arunachal Pradesh.</t>
  </si>
  <si>
    <t>SBI DHAKUAKHANA</t>
  </si>
  <si>
    <t>Chief Manager,SBI DAPORIJO</t>
  </si>
  <si>
    <t>Chief Manager, SBI DHEMAJI</t>
  </si>
  <si>
    <t>ANGARKHOWA</t>
  </si>
  <si>
    <t>AP Secretariat</t>
  </si>
  <si>
    <t>BANDERDEWA</t>
  </si>
  <si>
    <t>BIHPURIA</t>
  </si>
  <si>
    <t>BONGALMORA</t>
  </si>
  <si>
    <t>DAPORIJO</t>
  </si>
  <si>
    <t>DHEMAJI</t>
  </si>
  <si>
    <t>DHEMAJI TOWN</t>
  </si>
  <si>
    <t>DOIMUKH</t>
  </si>
  <si>
    <t>DUMPORIJO</t>
  </si>
  <si>
    <t>GANGA</t>
  </si>
  <si>
    <t>GOGAMUKH</t>
  </si>
  <si>
    <t>GOHAINPUKHURI</t>
  </si>
  <si>
    <t>ITANAGAR</t>
  </si>
  <si>
    <t>JONAI</t>
  </si>
  <si>
    <t>KIMIN</t>
  </si>
  <si>
    <t>KOLORIANG</t>
  </si>
  <si>
    <t>KULAJAN</t>
  </si>
  <si>
    <t>LAKHIMPUR BAZAR</t>
  </si>
  <si>
    <t>MECHUKA</t>
  </si>
  <si>
    <t>NAHARLAGUN BAZAR</t>
  </si>
  <si>
    <t>NARAYANPUR</t>
  </si>
  <si>
    <t>NERIST NIRJULI</t>
  </si>
  <si>
    <t>NEW PALIN</t>
  </si>
  <si>
    <t>NHPC GERUGAMUKH</t>
  </si>
  <si>
    <t>NIRJULI</t>
  </si>
  <si>
    <t>NORTH LAKHIMPUR</t>
  </si>
  <si>
    <t>NOWBOICHA</t>
  </si>
  <si>
    <t>OLD ZIRO</t>
  </si>
  <si>
    <t>PBB ZIRO POINT</t>
  </si>
  <si>
    <t>RAGA</t>
  </si>
  <si>
    <t>TUTING</t>
  </si>
  <si>
    <t>YAZALI</t>
  </si>
  <si>
    <t>YINGKIONG</t>
  </si>
  <si>
    <t>YUPIA</t>
  </si>
  <si>
    <t>ZIRO</t>
  </si>
  <si>
    <t>Branch Manager,SBI ANGARKHOWA</t>
  </si>
  <si>
    <t>Branch Manager, SBI AP Secretariat</t>
  </si>
  <si>
    <t>Branch Manager, SBI BANDERDEWA</t>
  </si>
  <si>
    <t>Branch Manager, SBI BIHPURIA</t>
  </si>
  <si>
    <t>Branch Manager, SBI BONGALMORA</t>
  </si>
  <si>
    <t>Branch Manager, SBI DHEMAJI TOWN</t>
  </si>
  <si>
    <t>Branch Manager, SBI DOIMUKH</t>
  </si>
  <si>
    <t>Chief Manager, SBI ITANAGAR</t>
  </si>
  <si>
    <t>Chief Manager, SBI JONAI</t>
  </si>
  <si>
    <t>Branch Manager, SBI DUMPORIJO</t>
  </si>
  <si>
    <t>Branch Manager, SBI GANGA</t>
  </si>
  <si>
    <t>Branch Manager, SBI GOGAMUKH</t>
  </si>
  <si>
    <t>Branch Manager, SBI GOHAINPUKHURI</t>
  </si>
  <si>
    <t>Branch Manager,  SBI KIMIN</t>
  </si>
  <si>
    <t>Branch Manager, SBI KOLORIANG</t>
  </si>
  <si>
    <t>Branch Manager, SBI KULAJAN</t>
  </si>
  <si>
    <t>Branch Manager, SBI LAKHIMPUR BAZAR</t>
  </si>
  <si>
    <t>Branch Manager, SBI MECHUKA</t>
  </si>
  <si>
    <t>Chief Manager, SBI NAHARLAGUN BAZAR</t>
  </si>
  <si>
    <t>Branch Manager, SBI NARAYANPUR</t>
  </si>
  <si>
    <t>Branch Manager, SBI NERIST NIRJULI</t>
  </si>
  <si>
    <t>Branch Manager, SBI NEW PALIN</t>
  </si>
  <si>
    <t>Branch Manager,  SBI NHPC GERUGAMUKH</t>
  </si>
  <si>
    <t>Branch Manager, SBI DHAKUAKHANA</t>
  </si>
  <si>
    <t>Branch Manager, SBI NIRJULI</t>
  </si>
  <si>
    <t>Chief Manager, SBI NORTH LAKHIMPUR</t>
  </si>
  <si>
    <t>Branch Manager, SBI OLD ZIRO</t>
  </si>
  <si>
    <t>Branch Manager, SBI PBB ZIRO POINT</t>
  </si>
  <si>
    <t>Branch Manager, SBI RAGA</t>
  </si>
  <si>
    <t>Branch Manager, SBI YUPIA</t>
  </si>
  <si>
    <t>Branch Manager, SBI YINGKIONG</t>
  </si>
  <si>
    <t>Branch Manager, SBI YAZALI</t>
  </si>
  <si>
    <t>Branch Manager, SBI TUTING</t>
  </si>
  <si>
    <t>Chief Manager, SBI ZIRO</t>
  </si>
  <si>
    <t>Chief Manager, SBI NOWBOICHA</t>
  </si>
  <si>
    <t>K.B.ROAD ANGERKHOWA</t>
  </si>
  <si>
    <t>CIVIL SECRETARIAT  Itanagar</t>
  </si>
  <si>
    <t>NEAR PTC GATE,BANDERDEWA</t>
  </si>
  <si>
    <t xml:space="preserve"> ISLAMGAON BONGALMORA</t>
  </si>
  <si>
    <t>BANK COLONY DAPORIJO</t>
  </si>
  <si>
    <t>STATION ROAD DHEMAJI</t>
  </si>
  <si>
    <t>1ST FLOOR RUPAHI COMPLEX DHEMAJI</t>
  </si>
  <si>
    <t>DOIMUKH PAPUMPARE</t>
  </si>
  <si>
    <t>JOPEN MARDE BUILDING</t>
  </si>
  <si>
    <t>AKASDEEP SHOPPING COMPLEX</t>
  </si>
  <si>
    <t>NEAR POLICE STATION GOGAMUKH</t>
  </si>
  <si>
    <t>BIHUPURIA ROAD LALUK GOHAINPUKHURI</t>
  </si>
  <si>
    <t>V. I. P. ROAD, BANK TINIALI ITANAGAR</t>
  </si>
  <si>
    <t>M.G.ROAD JONAI</t>
  </si>
  <si>
    <t>KURUNG KUMEY DIST KOLORIANG</t>
  </si>
  <si>
    <t>MAIN ROAD SILAPATHAR KULAJAN</t>
  </si>
  <si>
    <t>TD MOTORS COMPLEX, N.T. ROAD</t>
  </si>
  <si>
    <t>GANDHI MARKET SHI YOMI DIST MECHUKA</t>
  </si>
  <si>
    <t>MAIN MARKET NAHARLAGUN</t>
  </si>
  <si>
    <t>NEAR SALES TAX OFFICE NARAYANPUR</t>
  </si>
  <si>
    <t>NERIST CAMPUS  NIRJULI</t>
  </si>
  <si>
    <t>DIST KARA DAADI NEW PALIN</t>
  </si>
  <si>
    <t>N.H.P.C. PROJECT GERUKAMUKH</t>
  </si>
  <si>
    <t>D.K.ROAD NORTH LAKHIMPUR</t>
  </si>
  <si>
    <t>OLD ZIRO MARKET</t>
  </si>
  <si>
    <t>ZERO POINT TINALI ITANAGAR</t>
  </si>
  <si>
    <t>DIST KAMLE RAGA</t>
  </si>
  <si>
    <t>MAHALAXMI BHABAN</t>
  </si>
  <si>
    <t>TUTING TOWN</t>
  </si>
  <si>
    <t>YAZALI (NEEPCO)</t>
  </si>
  <si>
    <t>UPPER MARKET, YINGKIONG</t>
  </si>
  <si>
    <t>D.C OFFICE BUILDING YUPIA</t>
  </si>
  <si>
    <t>HAPOLI, ZIRO</t>
  </si>
  <si>
    <t>sbi.06891@sbi.co.in</t>
  </si>
  <si>
    <t>sbi.61325@sbi.co.in</t>
  </si>
  <si>
    <t>sbi.15338@sbi.co.in</t>
  </si>
  <si>
    <t xml:space="preserve"> sbi.10759@sbi.co.in</t>
  </si>
  <si>
    <t>sbi.07372@sbi.co.in</t>
  </si>
  <si>
    <t>sbi.05818@sbi.co.in</t>
  </si>
  <si>
    <t>sbi.01426@sbi.co.in</t>
  </si>
  <si>
    <t>sbi.17659@sbi.co.in</t>
  </si>
  <si>
    <t>sbi.06892@sbi.co.in</t>
  </si>
  <si>
    <t>sbi.18556@sbi.co.in</t>
  </si>
  <si>
    <t>sbi.10764@sbi.co.in</t>
  </si>
  <si>
    <t>sbi.16934@sbi.co.in</t>
  </si>
  <si>
    <t>sbi.09434@sbi.co.in</t>
  </si>
  <si>
    <t>sbi.06091@sbi.co.in</t>
  </si>
  <si>
    <t>sbi.05557@sbi.co.in</t>
  </si>
  <si>
    <t>sbi.61382@sbi.co.in</t>
  </si>
  <si>
    <t>sbi.11622@sbi.co.in</t>
  </si>
  <si>
    <t>sbi.08506@sbi.co.in</t>
  </si>
  <si>
    <t>sbi.16936@sbi.co.in</t>
  </si>
  <si>
    <t>sbi.15551@sbi.co.in</t>
  </si>
  <si>
    <t>sbi.12976@sbi.co.in</t>
  </si>
  <si>
    <t>sbi.17208@sbi.co.in</t>
  </si>
  <si>
    <t>sbi.18744@sbi.co.in</t>
  </si>
  <si>
    <t>sbi.07874@sbi.co.in</t>
  </si>
  <si>
    <t>sbi.04318@sbi.co.in</t>
  </si>
  <si>
    <t>sbi.09535@sbi.co.in</t>
  </si>
  <si>
    <t>sbi.00145@sbi.co.in</t>
  </si>
  <si>
    <t>sbi.07412@sbi.co.in</t>
  </si>
  <si>
    <t>sbi.17205@sbi.co.in</t>
  </si>
  <si>
    <t>sbi.15219@sbi.co.in</t>
  </si>
  <si>
    <t>sbi.07455@sbi.co.in</t>
  </si>
  <si>
    <t>sbi.10760@sbi.co.in</t>
  </si>
  <si>
    <t>sbi.17091@sbi.co.in</t>
  </si>
  <si>
    <t>sbi.09917@sbi.co.in</t>
  </si>
  <si>
    <t>sbi.07228@sbi.co.in</t>
  </si>
  <si>
    <t>sbi.15550@sbi.co.in</t>
  </si>
  <si>
    <t>sbi.01396@sbi.co.in</t>
  </si>
  <si>
    <t>Regional Business Office, Itanagar</t>
  </si>
  <si>
    <t>roitanagar@sbi.co.in</t>
  </si>
  <si>
    <t>Regional Manage, State Bank of India Regional Business Office Itanagar, Bank Tinali, Itanagar, Arunachal Pradesh - 791111</t>
  </si>
  <si>
    <t xml:space="preserve">Regional Manage, State Bank of India Regional Business Office Itanagar, Bank Tinali, Itanagar, Arunachal Pradesh </t>
  </si>
  <si>
    <t>SBI, Regional Business Office, Dibrugarh</t>
  </si>
  <si>
    <t>agmrb1.dib@sbi.co.in</t>
  </si>
  <si>
    <t>Chief Manager, Dibrugarh</t>
  </si>
  <si>
    <t>Chief Manager ,Namrup</t>
  </si>
  <si>
    <t>Chief Manager, Dibrugarh University</t>
  </si>
  <si>
    <t>Chief Manager, Duliajan</t>
  </si>
  <si>
    <t>Branch Manager, Namrup TPP</t>
  </si>
  <si>
    <t>Branch Manager, Dinjan</t>
  </si>
  <si>
    <t>Branch Manager, Tingkhong</t>
  </si>
  <si>
    <t>Chief Manager, Moran</t>
  </si>
  <si>
    <t>Branch Manager, Chabua AFS</t>
  </si>
  <si>
    <t>Branch Manager, Gabhurupathar</t>
  </si>
  <si>
    <t>Branch Manager, Tiloinagar</t>
  </si>
  <si>
    <t>Branch manager, Bakulani Chariali</t>
  </si>
  <si>
    <t>Branch Manager, Lezai</t>
  </si>
  <si>
    <t>Branch Manager, AMC Dibrugarh</t>
  </si>
  <si>
    <t>Branch Manager, Naharkatia</t>
  </si>
  <si>
    <t>Branch Manager, Chabua</t>
  </si>
  <si>
    <t>Branch Manager, Lepetkata</t>
  </si>
  <si>
    <t>Branch Manager, Chowkidingee</t>
  </si>
  <si>
    <t>Branch Manager, SME Dibrugarh Bazar</t>
  </si>
  <si>
    <t>Branch Manager, Tengakhat</t>
  </si>
  <si>
    <t>Branch Manager, Khowang Ghat</t>
  </si>
  <si>
    <t>Branch Manager, PBB Dibrugarh</t>
  </si>
  <si>
    <t>Branch Manager, Amolapatty Dibrugarh</t>
  </si>
  <si>
    <t>Branch Manager, Duliajan Bazar</t>
  </si>
  <si>
    <t>Branch Manager, Lahowal</t>
  </si>
  <si>
    <t>Branch Manager, Rajgarh</t>
  </si>
  <si>
    <t>Branch Manager, Paltan Bazar, Dibrugarh</t>
  </si>
  <si>
    <t>Chief Manager, Rasmeccc cum SARC, Dibrugarh</t>
  </si>
  <si>
    <t>Branch Manager, Pasighat</t>
  </si>
  <si>
    <t>Branch Manager, AALO</t>
  </si>
  <si>
    <t>Branch Manager, Pasighat Bazar</t>
  </si>
  <si>
    <t>Branch Manager, Lekabali</t>
  </si>
  <si>
    <t>Branch Manager, Basar</t>
  </si>
  <si>
    <t>Branch Manager, Pangin</t>
  </si>
  <si>
    <t>Branch Manager, Ruksin</t>
  </si>
  <si>
    <t>Branch Manager,  AALO Bazar</t>
  </si>
  <si>
    <t>Branch Manager,RACC Pasighat</t>
  </si>
  <si>
    <t>Chief Manager,RACC Dibrugarh</t>
  </si>
  <si>
    <t>Chief Manager, SME Branch Dibrugarh</t>
  </si>
  <si>
    <t>DIBRUGARH</t>
  </si>
  <si>
    <t>NAMRUP</t>
  </si>
  <si>
    <t>DIBRUGARH UNIVERSITY</t>
  </si>
  <si>
    <t>DULIAJAN</t>
  </si>
  <si>
    <t>NAMRUP T.P.P.</t>
  </si>
  <si>
    <t>DINJAN</t>
  </si>
  <si>
    <t>TINGKHONG</t>
  </si>
  <si>
    <t>MORAN</t>
  </si>
  <si>
    <t>CHABUA A.F.S.</t>
  </si>
  <si>
    <t>GABHARUPATHAR</t>
  </si>
  <si>
    <t>KOTOHA</t>
  </si>
  <si>
    <t>TILOINAGAR</t>
  </si>
  <si>
    <t>BAKULANI CHARIALI</t>
  </si>
  <si>
    <t>LEZAI</t>
  </si>
  <si>
    <t>AMC DIBRUGARH</t>
  </si>
  <si>
    <t>NAHARKATIA</t>
  </si>
  <si>
    <t>CHABUA</t>
  </si>
  <si>
    <t>LEPETKATA</t>
  </si>
  <si>
    <t>CHOWKIDINGEE</t>
  </si>
  <si>
    <t>SME DIBRUGARH BAZAR</t>
  </si>
  <si>
    <t>TENGAKHAT</t>
  </si>
  <si>
    <t>KHOWANG GHAT</t>
  </si>
  <si>
    <t>PBB DIBRUGARH</t>
  </si>
  <si>
    <t>AMOLAPATTY DIBRUGARH</t>
  </si>
  <si>
    <t>DULIAJAN BAZAR</t>
  </si>
  <si>
    <t>LAHOWAL</t>
  </si>
  <si>
    <t>RAJGARH</t>
  </si>
  <si>
    <t>PALTAN BAZAR DIBRUGARH</t>
  </si>
  <si>
    <t>RASMECCC CUM SARC, DIBRUGARH</t>
  </si>
  <si>
    <t>PASIGHAT</t>
  </si>
  <si>
    <t>AALO</t>
  </si>
  <si>
    <t>PASIGHAT BAZAR</t>
  </si>
  <si>
    <t>LEKABALI</t>
  </si>
  <si>
    <t>BASAR</t>
  </si>
  <si>
    <t>PANGIN</t>
  </si>
  <si>
    <t>RUKSIN</t>
  </si>
  <si>
    <t>AALO BAZAR</t>
  </si>
  <si>
    <t>RACC PASIGHAT</t>
  </si>
  <si>
    <t>RACC DIBRUGARH</t>
  </si>
  <si>
    <t>SME BRANCH DIBRUGARH</t>
  </si>
  <si>
    <t>00223</t>
  </si>
  <si>
    <t>02051</t>
  </si>
  <si>
    <t>02053</t>
  </si>
  <si>
    <t>03402</t>
  </si>
  <si>
    <t>07123</t>
  </si>
  <si>
    <t>07327</t>
  </si>
  <si>
    <t>07368</t>
  </si>
  <si>
    <t>07426</t>
  </si>
  <si>
    <t>08989</t>
  </si>
  <si>
    <t>08990</t>
  </si>
  <si>
    <t>08992</t>
  </si>
  <si>
    <t>09143</t>
  </si>
  <si>
    <t>09579</t>
  </si>
  <si>
    <t>10672</t>
  </si>
  <si>
    <t>10761</t>
  </si>
  <si>
    <t>11796</t>
  </si>
  <si>
    <t>12261</t>
  </si>
  <si>
    <t>12263</t>
  </si>
  <si>
    <t>12978</t>
  </si>
  <si>
    <t>14181</t>
  </si>
  <si>
    <t>14789</t>
  </si>
  <si>
    <t>15462</t>
  </si>
  <si>
    <t>16359</t>
  </si>
  <si>
    <t>17665</t>
  </si>
  <si>
    <t>18510</t>
  </si>
  <si>
    <t>18511</t>
  </si>
  <si>
    <t>18746</t>
  </si>
  <si>
    <t>10679</t>
  </si>
  <si>
    <t>01395</t>
  </si>
  <si>
    <t>01677</t>
  </si>
  <si>
    <t>17667</t>
  </si>
  <si>
    <t>06012</t>
  </si>
  <si>
    <t>06032</t>
  </si>
  <si>
    <t>07685</t>
  </si>
  <si>
    <t>09409</t>
  </si>
  <si>
    <t>11623</t>
  </si>
  <si>
    <t>The Chief Manager, State Bank of India , Dibrugarh Branch, Thana Chariali Dibrugarh</t>
  </si>
  <si>
    <t>THE CHIEF MANAGER,  STATE BANK OF INDIA, NAMRUP BRANCH, THANA ROAD, P.O. PARBATPUR, NAMRUP, DIST. DIBRUGARH, ASSAM</t>
  </si>
  <si>
    <t>THE CHIEF MANAGER,  STATE BANK OF INDIA, DIBRUGARH UNIVERSITY BRANCH,  P.O. RAJABHETA, DIST. DIBRUGARH, PIN - 786004, ASSAM</t>
  </si>
  <si>
    <t>THE CHIEF MANAGER, STATE BANK OF INDIA, DULIAJAN BRANCH, P.O. DULIAJAN, DISTT. DIBRUGARH, PIN - 786602, ASSAM</t>
  </si>
  <si>
    <t>THE BRANCH MANAGER, STATE BANK OF INDIA, NAMRUP T.P.P. BRANCH, P.O. NAMRUP THERMAL POWER STATION, DISTT. DIBRUGARH, PIN - 786623, ASSAM</t>
  </si>
  <si>
    <t>THE BRANCH MANAGER, STATE BANK OF INDIA, DINJAN BRANCH, P.O. DINJAN, DISTT. DIBRUGARH, PIN - 786189, ASSAM</t>
  </si>
  <si>
    <t>THE BRANCH MANAGER, STATE BANK OF INDIA, TINGKHONG BRANCH, P.O. TINGKHONG, DISTT. DIBRUGARH, PIN - 786612, ASSAM</t>
  </si>
  <si>
    <t>THE CHIEF MANAGER, STATE BANK OF INDIA, MORAN BRANCH, P.O. MORANHAT, DISTT. DIBRUGARH, PIN - 785670, ASSAM</t>
  </si>
  <si>
    <t>THE BRANCH MANAGER, STATE BANK OF INDIA, CHABUA A.F.S. BRANCH, CHABUA AIR FIELD, DISTT. DIBRUGARH, PIN - 786102, ASSAM</t>
  </si>
  <si>
    <t>THE BRANCH MANAGER, STATE BANK OF INDIA, GABHARUPATHAR BRANCH, K.C. GOGOI PATH, P.O. DIBRUGARH, DISTT. DIBRUGARH, PIN - 786001, ASSAM</t>
  </si>
  <si>
    <t>THE BRANCH MANAGER, STATE BANK OF INDIA, KOTOHA BRANCH, P.O. KOTOHA, DIST. DIBRUGARH, PIN - 785776, ASSAM</t>
  </si>
  <si>
    <t>THE BRANCH MANAGER, STATE BANK OF INDIA, TILOINAGAR BRANCH, P.O. TILOINAGAR, VIA - KHOWANG, DIST. DIBRUGARH, PIN - 785675, ASSAM</t>
  </si>
  <si>
    <t>THE BRANCH MANAGER, STATE BANK OF INDIA, BAKULANI CHARIALI BRANCH, P.O. BAKULANI, DISTT. DIBRUGARH, PIN - 786191, ASSAM</t>
  </si>
  <si>
    <t>THE BRANCH MANAGER, STATE BANK OF INDIA, LEZAI BRANCH, P.O. LEZAI, DISTT. DIBRUGARH, PIN - 786054, ASSAM</t>
  </si>
  <si>
    <t>THE BRANCH MANAGER, STATE BANK OF INDIA, AMC DIBRUGARH BRANCH, P.O. ASSAM MEDICAL COLLEGE, DIBRUGARH, PIN- 786002, ASSAM</t>
  </si>
  <si>
    <t>THE BRANCH MANAGER, STATE BANK OF INDIA, NAHARKATIA BRANCH, P.O. NAHARKATIA, DISTT. DIBRUGARH, PIN - 786610, ASSAM</t>
  </si>
  <si>
    <t>THE BRANCH MANAGER, STATE BANK OF INDIA, CHABUA BRANCH, TENGAKHAT ROAD, P.O. CHABUA, DISTT. DIBRUGARH, PIN - 786184, ASSAM</t>
  </si>
  <si>
    <t>THE BRANCH MANAGER, STATE BANK OF INDIA, LEPETKATA BRANCH, A.T. ROAD, BARBORUAH, P.O. BARBORUAH, DISTT. DIBRUGARH, PIN - 786007, ASSAM</t>
  </si>
  <si>
    <t>THE BRANCH MANAGER, STATE BANK OF INDIA, CHOWKIDINGEE BRANCH, MILAN NAGAR, P.O. C.R. BUILDING, DIST. DIBRUGARH, PIN - 786003, ASSAM</t>
  </si>
  <si>
    <t>THE BRANCH MANAGER, STATE BANK OF INDIA, SME DIBRUGARH BAZAR BRANCH, HANUMAN SINGHANIA ROAD, P.O. DIBRUGARH, PIN - 786001, ASSAM</t>
  </si>
  <si>
    <t>THE BRANCH MANAGER, STATE BANK OF INDIA, TENGAKHAT BRANCH, P.O. TENGAKHAT, DISTT. DIBRUGARH, PIN - 786103, ASSAM</t>
  </si>
  <si>
    <t>THE BRANCH MANAGER, STATE BANK OF INDIA, KHOWANG GHAT BRANCH, P.O. KHOWANG GHAT, DISTT. DIBRUGARH, PIN - 785676, ASSAM</t>
  </si>
  <si>
    <t>THE BRANCH MANAGER, STATE BANK OF INDIA, PBB DIBRUGARH BRANCH, T.R. PHUKAN ROAD, SRI GOPAL GOSHALA, CHIRING CHAPARI, P.O. DIBRUGARH, PIN -786001, ASSAM</t>
  </si>
  <si>
    <t>THE BRANCH MANAGER, STATE BANK OF INDIA, AMOLAPATTY BRANCH, N.H. 37, SOUTH AMOLAPATTY, P.O. DIBRUGARH, DISTT. DIBRUGARH, PIN - 786001, ASSAM</t>
  </si>
  <si>
    <t>THE BRANCH MANAGER, STATE BANK OF INDIA, DULIAJAN BAZAR BRANCH, DAILY BAZAR, STATION ROAD, P.O. DULIAJAN, DISTT. DIBRUGARH, PIN - 786602</t>
  </si>
  <si>
    <t>THE BRANCH MANAGER, STATE BANK OF INDIA, LAHOWAL BRANCH, OPP. RAILWAY CROSSING, P.O. LAHOWAL, DISTT. DIBRUGARH, PIN - 786010, ASSAM</t>
  </si>
  <si>
    <t>THE BRANCH MANAGER, STATE BANK OF INDIA, RAJGARH BRANCH, LONGBOI TINIALI KENDUGURI, P.O. RAJGARH, DISTT. DIBRUGARH, PIN - 786611</t>
  </si>
  <si>
    <t>THE BRANCH MANAGER, STATE BANK OF INDIA, PALTAN BAZAR BRANCH, OPP. M.G.M. HOSPITAL, BORDOLOI AVENUE, AMC ROAD, P.O. JALAN NAGAR, DISTT. DIBRUGARH, PIN - 786005, ASSAM</t>
  </si>
  <si>
    <t>THE CHIEF MANAGER, STATE BANK OF INDIA, RASMECCC, DIBRUGARH, T.R. PHUKAN ROAD, CHOWKIDINGEE, PIN -786001, ASSAM</t>
  </si>
  <si>
    <t>THE CHIEF MANAGER STATE BANK OF INDIA PASIGHAT BRANCH, PASIGHAT TOWN, PASIGHAT ARUNACHAL PRADESH 791102</t>
  </si>
  <si>
    <t>THE BRANCH MANAGER STATE BANK OF INDIA ALONG BRANCH NEHRU CHOWK ALONG ARUNACHAL PRADESH 791001</t>
  </si>
  <si>
    <t>THE BRANCH MANAGER STATE BANK OF INDIA PASIGHAT BAZAR BRANCH NEAR ASSA NURSING HOME HIGH REGION PASIGHAT EAST SIANG ARUNACHAL PRADESH-791102</t>
  </si>
  <si>
    <t>THE BRANCH MANAGER STATE BANK OF INDIA LEKABALI BRANCH OLD MARKET LEKABALI ARUNACHAL PRADESH</t>
  </si>
  <si>
    <t>THE BRANCH MANAGER STATE BANK OF INDIA BASAR BRANCH NEW MARKET BASAR ARUNACHAL PRADESH</t>
  </si>
  <si>
    <t>THE BRANCH MANAGER STATE BANK OF INDIA PANGIN BRANCH PANGIN TOWN EAST SIANG ARUNACHAL PRADESH 791102</t>
  </si>
  <si>
    <t>THE BRANCH MANAGER STATE BANK OF INDIA RUKSIN BRANCH RUKSIN EAST SIANG ARUNACHAL PRADESH 787060</t>
  </si>
  <si>
    <t>THE BRANCH MANAGER STATE BANK OF INDIA AALO BAZAR BRANCH NEW MARKET ALONG WEST SIANG ARUNACHAL PRADESH-791001</t>
  </si>
  <si>
    <t>THE BRANCH MANAGER STATE BANK OF INDIA PASIGHAT BRANCH, PASIGHAT TOWN, PASIGHAT ARUNACHAL PRADESH 791102</t>
  </si>
  <si>
    <t>THE CHIEF MANAGER STATE BANK OF INDIA RACC DIBRUGARH, THANA CHARIALI DIBRUGARH</t>
  </si>
  <si>
    <t>THE CHIEF MANAGER STATE BANK OF INDIA SME BRANCH DIBRUGARH, THANA CHARIALI DIBRUGARH</t>
  </si>
  <si>
    <t>sbi.00071@sbi.co.in</t>
  </si>
  <si>
    <t>sbi.00223@sbi.co.in</t>
  </si>
  <si>
    <t>sbi.02051@sbi.co.in</t>
  </si>
  <si>
    <t>sbi.02053@sbi.co.in</t>
  </si>
  <si>
    <t>sbi.03402@sbi.co.in</t>
  </si>
  <si>
    <t>sbi.07123@sbi.co.in</t>
  </si>
  <si>
    <t>sbi.07327@sbi.co.in</t>
  </si>
  <si>
    <t>sbi.07368@sbi.co.in</t>
  </si>
  <si>
    <t>sbi.07426@sbi.co.in</t>
  </si>
  <si>
    <t>sbi.08989@sbi.co.in</t>
  </si>
  <si>
    <t>sbi.08990@sbi.co.in</t>
  </si>
  <si>
    <t>sbi.08992@sbi.co.in</t>
  </si>
  <si>
    <t>sbi.09143@sbi.co.in</t>
  </si>
  <si>
    <t>sbi.09579@sbi.co.in</t>
  </si>
  <si>
    <t>sbi.10672@sbi.co.in</t>
  </si>
  <si>
    <t>sbi.10761@sbi.co.in</t>
  </si>
  <si>
    <t>sbi.11796@sbi.co.in</t>
  </si>
  <si>
    <t>sbi.12261@sbi.co.in</t>
  </si>
  <si>
    <t>sbi.12263@sbi.co.in</t>
  </si>
  <si>
    <t>sbi.12978@sbi.co.in</t>
  </si>
  <si>
    <t>sbi.14181@sbi.co.in</t>
  </si>
  <si>
    <t>sbi.14789@sbi.co.in</t>
  </si>
  <si>
    <t>sbi.15462@sbi.co.in</t>
  </si>
  <si>
    <t>sbi.16359@sbi.co.in</t>
  </si>
  <si>
    <t>sbi.17665@sbi.co.in</t>
  </si>
  <si>
    <t>sbi.18510@sbi.co.in</t>
  </si>
  <si>
    <t>sbi.18511@sbi.co.in</t>
  </si>
  <si>
    <t>sbi.18746@sbi.co.in</t>
  </si>
  <si>
    <t>sbi.10679@sbi.co.in</t>
  </si>
  <si>
    <t>sbi.01395@sbi.co.in</t>
  </si>
  <si>
    <t>sbi.01677@sbi.coin</t>
  </si>
  <si>
    <t>SBI.17667@SBI.CO.IN</t>
  </si>
  <si>
    <t>SBI.06012@SBI.CO.IN</t>
  </si>
  <si>
    <t>SBI.06032@SBI.CO.IN</t>
  </si>
  <si>
    <t>SBI.07685@SBI.CO.IN</t>
  </si>
  <si>
    <t>SBI.09409@SBI.CO.IN</t>
  </si>
  <si>
    <t>SBI.11623@SBI.CO.IN</t>
  </si>
  <si>
    <t>sbi.63266@sbi.co.in</t>
  </si>
  <si>
    <t>sbi.63267@sbi.co.in</t>
  </si>
  <si>
    <t>sbi.63800@sbi.co.in</t>
  </si>
  <si>
    <t>agm.rbotez@sbi.co.in</t>
  </si>
  <si>
    <t xml:space="preserve">Mission Chariali, P.O. Ketekibari, Tezpur.
Sonitpur, Assam
</t>
  </si>
  <si>
    <t>Assistant General Manager, RBO Tezpur, Mission Charali, Tezpur</t>
  </si>
  <si>
    <t>SBI,Regional Business Office, Tezpur</t>
  </si>
  <si>
    <t>SBI, Bhergaon</t>
  </si>
  <si>
    <t>SBI, Bomdila</t>
  </si>
  <si>
    <t>SBI, Dalgaon</t>
  </si>
  <si>
    <t>SBI, Dhekiajuli</t>
  </si>
  <si>
    <t>SBI, Dirang</t>
  </si>
  <si>
    <t>SBI, JAMUGURIHAT</t>
  </si>
  <si>
    <t>SBI, Jang SAB</t>
  </si>
  <si>
    <t>SBI, Kahibari SAB</t>
  </si>
  <si>
    <t>SBI, KALAIGAON</t>
  </si>
  <si>
    <t>SBI, Kalaktang</t>
  </si>
  <si>
    <t>SBI, Kharupetia</t>
  </si>
  <si>
    <t>SBI, Khelmati ADB</t>
  </si>
  <si>
    <t>SBI, Koupati</t>
  </si>
  <si>
    <t>SBI, LUMLA</t>
  </si>
  <si>
    <t>SBI, Mangaldai</t>
  </si>
  <si>
    <t>SBI, Mangaldoi Bazar</t>
  </si>
  <si>
    <t>SBI, Mazbat</t>
  </si>
  <si>
    <t>SBI, Missamari Cantt</t>
  </si>
  <si>
    <t>SBI, Mission Charali</t>
  </si>
  <si>
    <t>SBI, Nafra SAB</t>
  </si>
  <si>
    <t>SBI, Rangachakua</t>
  </si>
  <si>
    <t>SBI, Rangapara</t>
  </si>
  <si>
    <t>SBI, Rowta Charali</t>
  </si>
  <si>
    <t>SBI, Rupa</t>
  </si>
  <si>
    <t>SBI, Seijosa</t>
  </si>
  <si>
    <t>SBI, Seppa</t>
  </si>
  <si>
    <t>SBI, Seppa Bazar</t>
  </si>
  <si>
    <t>SBI, SIPAJHAR</t>
  </si>
  <si>
    <t>SBI, SOOTEA</t>
  </si>
  <si>
    <t>SBI, Tangla</t>
  </si>
  <si>
    <t>SBI, Tawang</t>
  </si>
  <si>
    <t>SBI, Teligaon SAB</t>
  </si>
  <si>
    <t>SBI, Tenga Valley</t>
  </si>
  <si>
    <t>SBI, Tezpur Bazaar E</t>
  </si>
  <si>
    <t>SBI, TEZPUR MED COLL</t>
  </si>
  <si>
    <t>SBI, Udalguri</t>
  </si>
  <si>
    <t>AFS-Salonibari</t>
  </si>
  <si>
    <t>Balijan SAB</t>
  </si>
  <si>
    <t>BALIPARA GHY</t>
  </si>
  <si>
    <t>BEHALI</t>
  </si>
  <si>
    <t>Bhalukpong</t>
  </si>
  <si>
    <t>Bhergaon</t>
  </si>
  <si>
    <t>Biswanath Charali</t>
  </si>
  <si>
    <t>Bomdila</t>
  </si>
  <si>
    <t>CHANDMARI TEZPR</t>
  </si>
  <si>
    <t>Dalgaon</t>
  </si>
  <si>
    <t>Dhekiajuli</t>
  </si>
  <si>
    <t>Dirang</t>
  </si>
  <si>
    <t>JAMUGURIHAT</t>
  </si>
  <si>
    <t>Jang SAB</t>
  </si>
  <si>
    <t>Kahibari SAB</t>
  </si>
  <si>
    <t>KALAIGAON</t>
  </si>
  <si>
    <t>Kalaktang</t>
  </si>
  <si>
    <t>Kharupetia</t>
  </si>
  <si>
    <t>Khelmati ADB</t>
  </si>
  <si>
    <t>Koupati</t>
  </si>
  <si>
    <t>LUMLA</t>
  </si>
  <si>
    <t>Mangaldai</t>
  </si>
  <si>
    <t>Mangaldoi Bazar</t>
  </si>
  <si>
    <t>Mazbat</t>
  </si>
  <si>
    <t>Missamari Cantt</t>
  </si>
  <si>
    <t>Mission Charali</t>
  </si>
  <si>
    <t>Nafra SAB</t>
  </si>
  <si>
    <t>Rangachakua</t>
  </si>
  <si>
    <t>Rangapara</t>
  </si>
  <si>
    <t>Rowta Charali</t>
  </si>
  <si>
    <t>Rupa</t>
  </si>
  <si>
    <t>Seijosa</t>
  </si>
  <si>
    <t>Seppa</t>
  </si>
  <si>
    <t>Seppa Bazar</t>
  </si>
  <si>
    <t>SIPAJHAR</t>
  </si>
  <si>
    <t>Tangla</t>
  </si>
  <si>
    <t>Tawang</t>
  </si>
  <si>
    <t>Teligaon SAB</t>
  </si>
  <si>
    <t>Tenga Valley</t>
  </si>
  <si>
    <t>Tezpur Bazaar E</t>
  </si>
  <si>
    <t>TEZPUR MED COLL</t>
  </si>
  <si>
    <t>Udalguri</t>
  </si>
  <si>
    <t>SBI.09149@SBI.CO.IN</t>
  </si>
  <si>
    <t>SBI.09140@SBI.CO.IN</t>
  </si>
  <si>
    <t>SBI.12973@SBI.CO.IN</t>
  </si>
  <si>
    <t>SBI.17660@SBI.CO.IN</t>
  </si>
  <si>
    <t>SBI.08516@SBI.CO.IN</t>
  </si>
  <si>
    <t>SBI.13378@SBI.CO.IN</t>
  </si>
  <si>
    <t>SBI.02026@SBI.CO.IN</t>
  </si>
  <si>
    <t>SBI.09141@SBI.CO.IN</t>
  </si>
  <si>
    <t>SBI.1394@SBI.CO.IN</t>
  </si>
  <si>
    <t>SBI.16927@SBI.CO.IN</t>
  </si>
  <si>
    <t>SBI.05049@SBI.CO.IN</t>
  </si>
  <si>
    <t>SBI.02049@SBI.CO.IN</t>
  </si>
  <si>
    <t>SBI.06010@SBI.CO.IN</t>
  </si>
  <si>
    <t>SBI.17210@SBI.CO.IN</t>
  </si>
  <si>
    <t>SBI.08517@SBI.CO.IN</t>
  </si>
  <si>
    <t>SBI.09433@SBI.CO.IN</t>
  </si>
  <si>
    <t>SBI.17217@SBI.CO.IN</t>
  </si>
  <si>
    <t>SBI.7328@SBI.CO.IN</t>
  </si>
  <si>
    <t>SBI.02077@SBI.CO.IN</t>
  </si>
  <si>
    <t>SBI.05865@SBI.CO.IN</t>
  </si>
  <si>
    <t>SBI.7431@SBI.CO.IN</t>
  </si>
  <si>
    <t>SBI.07329@SBI.CO.IN</t>
  </si>
  <si>
    <t>sbi.00130@sbi.co.in</t>
  </si>
  <si>
    <t>SBI.12977@SBI.CO.IN</t>
  </si>
  <si>
    <t>SBI.61416@SBI.CO.IN</t>
  </si>
  <si>
    <t>SBI.01717@SBI.CO.IN</t>
  </si>
  <si>
    <t>SBI.05783@SBI.CO.IN</t>
  </si>
  <si>
    <t>SBI.08518@SBI.CO.IN</t>
  </si>
  <si>
    <t>SBI.09142@SBI.CO.IN</t>
  </si>
  <si>
    <t>SBI.03883@SBI.CO.IN</t>
  </si>
  <si>
    <t>SBI.03378@SBI.CO.IN</t>
  </si>
  <si>
    <t>SBI.07620@SBI.CO.IN</t>
  </si>
  <si>
    <t>SBI.07840@SBI.CO.IN</t>
  </si>
  <si>
    <t>SBI.05738@SBI.CO.IN</t>
  </si>
  <si>
    <t>SBI.61676@SBI.CO.IN</t>
  </si>
  <si>
    <t>SBI.17221@SBI.CO.IN</t>
  </si>
  <si>
    <t>SBI.12972@SBI.CO.IN</t>
  </si>
  <si>
    <t>SBI.07118@SBI.CO.IN</t>
  </si>
  <si>
    <t>SBI.05844@SBI.CO.IN</t>
  </si>
  <si>
    <t>SBI.7435@SBI.CO.IN</t>
  </si>
  <si>
    <t>SBI.03594@SBI.CO.IN</t>
  </si>
  <si>
    <t>SBI.07505@SBI.CO.IN</t>
  </si>
  <si>
    <t>SBI.17223@SBI.CO.IN</t>
  </si>
  <si>
    <t>SBI.14259@SBI.CO.IN</t>
  </si>
  <si>
    <t>SBI.07947@SBI.CO.IN</t>
  </si>
  <si>
    <t>O26657</t>
  </si>
  <si>
    <t>Branch Manager SBI, AFS-Salonibari</t>
  </si>
  <si>
    <t xml:space="preserve">SOOTEA </t>
  </si>
  <si>
    <t>Branch Manager SBI, Balijan SAB</t>
  </si>
  <si>
    <t>Branch Manager SBI, BALIPARA GHY</t>
  </si>
  <si>
    <t>Branch Manager SBI,BEHALI</t>
  </si>
  <si>
    <t>Branch Manager SBI, Bhalukpong</t>
  </si>
  <si>
    <t>Branch Manager SBI, Bhergaon</t>
  </si>
  <si>
    <t>Branch Manager SBI, BiswanathGhat</t>
  </si>
  <si>
    <t>Chief Manager SBI, Bomdila</t>
  </si>
  <si>
    <t>Chief Manager SBI, Dhekiajuli</t>
  </si>
  <si>
    <t>Branch Manager SBI, Dalgaon</t>
  </si>
  <si>
    <t>Branch Manager SBI, CHANDMARI TEZPR</t>
  </si>
  <si>
    <t>Chief Manager, SBI, Biswanath Charali</t>
  </si>
  <si>
    <t>Branch Manager SBI, Dirang</t>
  </si>
  <si>
    <t>Branch Manager SBI, JAMUGURIHAT</t>
  </si>
  <si>
    <t>Branch Manager SBI, Jang SAB</t>
  </si>
  <si>
    <t>Branch Manager SBI, Kahibari SAB</t>
  </si>
  <si>
    <t>Branch Manager SBI, KALAIGAON</t>
  </si>
  <si>
    <t>Branch Manager SBI, Kalaktang</t>
  </si>
  <si>
    <t>Branch Manager SBI, Khelmati ADB</t>
  </si>
  <si>
    <t>Chief Manager SBI, Mangaldai</t>
  </si>
  <si>
    <t>Branch Manager SBI, Koupati</t>
  </si>
  <si>
    <t>Branch Manager SBI, LUMLA</t>
  </si>
  <si>
    <t>Branch Manager SBI, Mangaldoi Bazar</t>
  </si>
  <si>
    <t>Branch Manager SBI, Mazbat</t>
  </si>
  <si>
    <t>Branch Manager SBI, Missamari Cantt</t>
  </si>
  <si>
    <t>Chief Manager SBI, Tawang</t>
  </si>
  <si>
    <t>Chief Manager, SBI, Tangla</t>
  </si>
  <si>
    <t>Chief Manager, SBI, Mission Charali</t>
  </si>
  <si>
    <t>Branch Manager, SBI, Nafra SAB</t>
  </si>
  <si>
    <t>Branch Manager SBI, Rangachakua</t>
  </si>
  <si>
    <t>Branch Manager SBI, Rangapara</t>
  </si>
  <si>
    <t>Branch Manager SBI, Rupa</t>
  </si>
  <si>
    <t>Branch Manager,SBI, Seijosa</t>
  </si>
  <si>
    <t>Branch Manager SBI, Seppa</t>
  </si>
  <si>
    <t>Branch Manager SBI, Seppa Bazar</t>
  </si>
  <si>
    <t>Branch Manager SBI, SIPAJHAR</t>
  </si>
  <si>
    <t>Branch Manager SBI, SOOTEA</t>
  </si>
  <si>
    <t>Branch Manager,SBI, Teligaon SAB</t>
  </si>
  <si>
    <t>Branch Manager SBI, Tenga Valley</t>
  </si>
  <si>
    <t>Branch Manager SBI, TEZPUR MED COLL</t>
  </si>
  <si>
    <t>Chief Manager ,SBI, Udalguri</t>
  </si>
  <si>
    <t>Chief Manager SBI, Kharupetia</t>
  </si>
  <si>
    <t>The Regional Manager, State Bank of India ,Regional Business Office, Dibrugarh ,T R Phukan Road  Pin 786001, Assam</t>
  </si>
  <si>
    <t>The Regional Manager , State Bank of India,  Dibrugarh, T.R. Phukan Road ,Pin-786001, Assam</t>
  </si>
  <si>
    <t>Regional Business Office Tinsukia</t>
  </si>
  <si>
    <t>Chief Manager SBI, Rowta Charali</t>
  </si>
  <si>
    <t>Chief Manager SBI, Tezpur Bazaar E</t>
  </si>
  <si>
    <t>REGIONAL MANAGER, SBI REGIONAL BUSINESS OFFICE, DIMAPUR</t>
  </si>
  <si>
    <t>REGIONAL BUSINESS OFFICE, DIMAPUR</t>
  </si>
  <si>
    <t>SUPERMARKET COMPLEX, DIMAPUR</t>
  </si>
  <si>
    <t>agmr1.rodmr@sbi.co.in</t>
  </si>
  <si>
    <t>THE BRANCH MANAGER, SBI PHEK BRANCH</t>
  </si>
  <si>
    <t>THE CHIEF MANAGER, SBI DIMAPUR BAZAR BRANCH</t>
  </si>
  <si>
    <t>THE BRANCH MANAGER, SBI PFUTSERO BRANCH</t>
  </si>
  <si>
    <t>THE BRANCH MANAGER, SBI PEREN BRANCH</t>
  </si>
  <si>
    <t>THE BRANCH MANAGER, SBI ZAKHAMA BRANCH</t>
  </si>
  <si>
    <t>THE BRANCH MANAGER, SBI KIPHIRE BRANCH</t>
  </si>
  <si>
    <t>THE BRANCH MANAGER, SBI TSEMINYU BRANCH</t>
  </si>
  <si>
    <t>THE BRANCH MANAGER, SBI CHOZUBA BRANCH</t>
  </si>
  <si>
    <t>THE BRANCH MANAGER, SBI JALUKE BRANCH</t>
  </si>
  <si>
    <t>THE BRANCH MANAGER, SBI KOHIMA BAZAR BRANCH</t>
  </si>
  <si>
    <t>THE BRANCH MANAGER, SBI RANGAPAHAR BRANCH</t>
  </si>
  <si>
    <t>THE BRANCH MANAGER, SBI MELLURI BRANCH</t>
  </si>
  <si>
    <t>THE BRANCH MANAGER, SBI MEDZIPHEMA ADB BRANCH</t>
  </si>
  <si>
    <t>THE BRANCH MANAGER, SBI CHEDEMA BRANCH</t>
  </si>
  <si>
    <t>THE BRANCH MANAGER, SBI CHIZAMI BRANCH</t>
  </si>
  <si>
    <t>THE BRANCH MANAGER, SBI CHUMUKEDIMA BRANCH</t>
  </si>
  <si>
    <t>THE BRANCH MANAGER, SBI RANGAPAHAR CANTT BRANCH</t>
  </si>
  <si>
    <t>THE CHIEF MANAGER, SBI DIMAPUR EVENING BRANCH</t>
  </si>
  <si>
    <t>THE CHIEF MANAGER, SBI LERIE BRANCH</t>
  </si>
  <si>
    <t>THE BRANCH MANAGER, SBI NAGALAND SECTT BRANCH</t>
  </si>
  <si>
    <t>THE BRANCH MANAGER, SBI PURANA BAZAR BRANCH</t>
  </si>
  <si>
    <t>THE BRANCH MANAGER, SBI OLD MARKET BRANCH</t>
  </si>
  <si>
    <t>THE BRANCH MANAGER, SBI GOLAGHAT ROAD BRANCH</t>
  </si>
  <si>
    <t>THE BRANCH MANAGER, SBI SUKHOVI BRANCH</t>
  </si>
  <si>
    <t>THE BRANCH MANAGER, SBI SCIENCE COLLEGE (JOTSOMA) BRANCH</t>
  </si>
  <si>
    <t>THE BRANCH MANAGER, SBI DIPHUPAR BRANCH</t>
  </si>
  <si>
    <t>THE BRANCH MANAGER, SBI TENING BRANCH</t>
  </si>
  <si>
    <t>THE BRANCH MANAGER, SBI PUNGRO BRANCH</t>
  </si>
  <si>
    <t>THE BRANCH MANAGER, SBI PBB KOHIMA BRANCH</t>
  </si>
  <si>
    <t>THE BRANCH MANAGER, SBI HORNBILL PREMIUM BANKING CENTRE BRANCH</t>
  </si>
  <si>
    <t>THE BRANCH MANAGER, SBI NST KOHIMA BRANCH</t>
  </si>
  <si>
    <t>THE BRANCH MANAGER, SBI SECHU ZUBZA BRANCH</t>
  </si>
  <si>
    <t>THE BRANCH MANAGER, SBI NUILAND TOWN BRANCH</t>
  </si>
  <si>
    <t>THE CHIEF MANAGER, SBI DIMAPUR TREASURY BRANCH</t>
  </si>
  <si>
    <t>THE CHIEF MANAGER, SBI RACC, KOHIMA</t>
  </si>
  <si>
    <t xml:space="preserve">PHEK BRANCH </t>
  </si>
  <si>
    <t>DIMAPUR BAZAR BRANCH</t>
  </si>
  <si>
    <t>PFUTSERO BRANCH</t>
  </si>
  <si>
    <t>PEREN BRANCH</t>
  </si>
  <si>
    <t>ZAKHAMA BRANCH</t>
  </si>
  <si>
    <t>KIPHIRE BRANCH</t>
  </si>
  <si>
    <t>TSEMINYU BRANCH</t>
  </si>
  <si>
    <t>CHOZUBA BRANCH</t>
  </si>
  <si>
    <t>JALUKE BRANCH</t>
  </si>
  <si>
    <t>KOHIMA BAZAR BRANCH</t>
  </si>
  <si>
    <t>RANGAPAHAR BRANCH</t>
  </si>
  <si>
    <t>MELLURI BRANCH</t>
  </si>
  <si>
    <t>MEDZIPHEMA ADB BRANCH</t>
  </si>
  <si>
    <t>CHEDEMA BRANCH</t>
  </si>
  <si>
    <t>CHIZAMI BRANCH</t>
  </si>
  <si>
    <t>CHUMUKEDIMA BRANCH</t>
  </si>
  <si>
    <t>RANGAPAHAR CANTT BRANCH</t>
  </si>
  <si>
    <t>DIMAPUR EVENING BRANCH</t>
  </si>
  <si>
    <t>LERIE BRANCH</t>
  </si>
  <si>
    <t>NAGALAND SECTT BRANCH</t>
  </si>
  <si>
    <t>PURANA BAZAR BRANCH</t>
  </si>
  <si>
    <t>OLD MARKET BRANCH</t>
  </si>
  <si>
    <t>GOLAGHAT ROAD BRANCH</t>
  </si>
  <si>
    <t>SUKHOVI BRANCH</t>
  </si>
  <si>
    <t>SCIENCE COLLEGE (JOTSOMA) BRANCH</t>
  </si>
  <si>
    <t>DIPHUPAR BRANCH</t>
  </si>
  <si>
    <t>TENING BRANCH</t>
  </si>
  <si>
    <t>PUNGRO BRANCH</t>
  </si>
  <si>
    <t>PBB KOHIMA BRANCH</t>
  </si>
  <si>
    <t xml:space="preserve">HORNBILL PREMIUM BANKING CENTRE BRANCH </t>
  </si>
  <si>
    <t>NST KOHIMA BRANCH</t>
  </si>
  <si>
    <t>SECHU ZUBZA BRANCH</t>
  </si>
  <si>
    <t>NUILAND TOWN BRANCH</t>
  </si>
  <si>
    <t>DIMAPUR TREASURY BRANCH</t>
  </si>
  <si>
    <t>RACC, KOHIMA</t>
  </si>
  <si>
    <t>RACC, DIMAPUR</t>
  </si>
  <si>
    <t>JERICHO I COLONY,NEAR TOWN BAPTIST CHURCH, PHEK TOWN</t>
  </si>
  <si>
    <t>DHOBINALA, G. S ROAD, DIMAPUR</t>
  </si>
  <si>
    <t>PFUTSERO, SBI BUILDING</t>
  </si>
  <si>
    <t>PO PEREN</t>
  </si>
  <si>
    <t>P.O. ZAKHAMA</t>
  </si>
  <si>
    <t>KIPHIRE TOWN,PO &amp; DIST KIPHIRE</t>
  </si>
  <si>
    <t>PO TSEMINYU TOWN, DIST KOHIMA</t>
  </si>
  <si>
    <t>CHOZUBA TOWN, PO CHOZUBA TOWN</t>
  </si>
  <si>
    <t>STATE BANK OF INDIA JALUKIE, JALUKIE TOWN</t>
  </si>
  <si>
    <t>P R HILL, OPP POLICE HEAD QUARTER, IMPHAL ROADKOHIMA</t>
  </si>
  <si>
    <t>DUNCAN BASTI, DIMAPUR</t>
  </si>
  <si>
    <t>PO MELLURI, DIST PHEK</t>
  </si>
  <si>
    <t>MEDZIPHEMA TOWN COUNCIL BUILDING, MEDZIPHEMA TOWN</t>
  </si>
  <si>
    <t>D.KHEL, KOHIMA VILLAGE, KOHIMA</t>
  </si>
  <si>
    <t>CHIZAMI VILLAGE, P.O. CHIZAMI</t>
  </si>
  <si>
    <t>DIMAPUR - KOHIMA ROAD, NH-39, CHUMUKEDIMA</t>
  </si>
  <si>
    <t>RANGAPAHAR MILITARY STATION, NEAR KASHIRAM BASTI</t>
  </si>
  <si>
    <t>CHURCH ROAD, DIMAPUR</t>
  </si>
  <si>
    <t>KOHIMA, A.G ROAD. LERIE</t>
  </si>
  <si>
    <t>NEW SECTT COMPLEX, KOHIMA</t>
  </si>
  <si>
    <t>PURANA BAZAR, NH 29,KOHIMA ROAD, NAHARBARI, DIMAPUR</t>
  </si>
  <si>
    <t>KALIBARI ROAD, BEHIND DURGA MANDIR</t>
  </si>
  <si>
    <t>OPPOSITE DDSC STADIUM, GOLAGHAT ROAD, DIMAPUR</t>
  </si>
  <si>
    <t>ASSAM RIFLES TRAINING CENTRE &amp; SCHOOL, SUKHOVI, POST OFFICE-CHUMUKEDIMA</t>
  </si>
  <si>
    <t>P.O. KOHIMA SCIENCE COLLEGE, JOTSOMA</t>
  </si>
  <si>
    <t>T TACHU ENCLAVE, NH 39, GREEN PARK JUNCTION 5THMILE</t>
  </si>
  <si>
    <t>TENNING TOWN, BPO TENNING, PO PEREN</t>
  </si>
  <si>
    <t>PUNGRO, PO PUNGRO, DIST-KIPHIRE</t>
  </si>
  <si>
    <t>NORTH CITY CENTER, HIGH SCHOOL JUNCTION, SECRETARIAT ROAD , KOHIMA</t>
  </si>
  <si>
    <t>House No-85, 1st Floor, Tosakum Complex, NOTUN BASTI, CIRCULAR ROAD, DIMAPUR</t>
  </si>
  <si>
    <t>BELHO BUILDING, NEAR NORTH POLICE STATION, CHURCH ROAD, KOHIMA</t>
  </si>
  <si>
    <t>SECHU ZUBZA, P.O KOHIMA</t>
  </si>
  <si>
    <t>POLICE POINT, NIULAND TOWN, DIMAPUR</t>
  </si>
  <si>
    <t>OPPOSITE COMMISSIONER OF POLICE DIMAPUR,KOHIMA ROAD, DIMAPUR</t>
  </si>
  <si>
    <t>NEAR DC OFFICE, KOHIMA DISTRICT</t>
  </si>
  <si>
    <t>sbi.02610@sbi.co.in</t>
  </si>
  <si>
    <t>sbi.03598@sbi.co.in</t>
  </si>
  <si>
    <t>sbi.05370@sbi.co.in</t>
  </si>
  <si>
    <t>sbi.05542@sbi.co.in</t>
  </si>
  <si>
    <t>sbi.05558@sbi.co.in</t>
  </si>
  <si>
    <t>sbi.05806@sbi.co.in</t>
  </si>
  <si>
    <t>sbi.05845@sbi.co.in</t>
  </si>
  <si>
    <t>sbi.06008@sbi.co.in</t>
  </si>
  <si>
    <t>sbi.06482@sbi.co.in</t>
  </si>
  <si>
    <t>sbi.06485@sbi.co.in</t>
  </si>
  <si>
    <t>sbi.06486@sbi.co.in</t>
  </si>
  <si>
    <t>sbi.06565@sbi.co.in</t>
  </si>
  <si>
    <t>sbi.06759@sbi.co.in</t>
  </si>
  <si>
    <t>sbi.07310@sbi.co.in</t>
  </si>
  <si>
    <t>sbi.07512@sbi.co.in</t>
  </si>
  <si>
    <t>sbi.07543@sbi.co.in</t>
  </si>
  <si>
    <t>sbi.07761@sbi.co.in</t>
  </si>
  <si>
    <t>sbi.08068@sbi.co.in</t>
  </si>
  <si>
    <t>sbi.08306@sbi.co.in</t>
  </si>
  <si>
    <t>sbi.10671@sbi.co.in</t>
  </si>
  <si>
    <t>sbi.10762@sbi.co.in</t>
  </si>
  <si>
    <t>sbi.11629@sbi.co.in</t>
  </si>
  <si>
    <t>sbi.11630@sbi.co.in</t>
  </si>
  <si>
    <t>sbi.12267@sbi.co.in</t>
  </si>
  <si>
    <t>sbi.14265@sbi.co.in</t>
  </si>
  <si>
    <t>sbi.15289@sbi.co.in</t>
  </si>
  <si>
    <t>sbi.15430@sbi.co.in</t>
  </si>
  <si>
    <t>sbi.15432@sbi.co.in</t>
  </si>
  <si>
    <t>sbi.15548@sbi.co.in</t>
  </si>
  <si>
    <t>sbi.15555@sbi.co.in</t>
  </si>
  <si>
    <t>sbi.15556@sbi.co.in</t>
  </si>
  <si>
    <t>sbi.18391@sbi.co.in</t>
  </si>
  <si>
    <t>sbi.18737@sbi.co.in</t>
  </si>
  <si>
    <t>sbi.18807@sbi.co.in</t>
  </si>
  <si>
    <t>SBI.63280@SBI.CO.IN</t>
  </si>
  <si>
    <t>SBI.63281@SBI.CO.IN</t>
  </si>
  <si>
    <t>AO Silchar</t>
  </si>
  <si>
    <t>Deputy General Manager,          State Bank of India,        Aministrative Office, Jorhat, Opp Luit Valley Acadamy,T.R.Phukon Road, Jorhat 785001</t>
  </si>
  <si>
    <t xml:space="preserve">2ND FLOOR, AMBAR BUILDING, UKILPATTY
SILCHAR-788001
</t>
  </si>
  <si>
    <t>dgmbo.zoslc@sbi.co.on</t>
  </si>
  <si>
    <t>Agartala Branch</t>
  </si>
  <si>
    <t>Silchar SME Branch</t>
  </si>
  <si>
    <t>sbi.00002@sbi.co.in</t>
  </si>
  <si>
    <t>sbi.00183@sbi.co.in</t>
  </si>
  <si>
    <t>sbi.01539@sbi.co.in</t>
  </si>
  <si>
    <t>799 001</t>
  </si>
  <si>
    <t xml:space="preserve">Assistant General Manager, Agartala Branch, H.G.B. ROAD, MELARMATH AGARTALA, TRIPURA </t>
  </si>
  <si>
    <t>RASMECCC Agartala</t>
  </si>
  <si>
    <t>RASMECCC Silchar</t>
  </si>
  <si>
    <t>PALACE COMPOUND
JAGANNATH BARI ROAD
AGARTALA-799001</t>
  </si>
  <si>
    <t xml:space="preserve">ro.agartala@sbi.co.in
</t>
  </si>
  <si>
    <t>RBO AGARTALA North</t>
  </si>
  <si>
    <t>MANIK BHANDER</t>
  </si>
  <si>
    <t>Kanchancherra</t>
  </si>
  <si>
    <t>AMBASSA</t>
  </si>
  <si>
    <t>DHARMANAGAR</t>
  </si>
  <si>
    <t>GANGANAGAR</t>
  </si>
  <si>
    <t>UPTAKHALI</t>
  </si>
  <si>
    <t>CHURAIBARI</t>
  </si>
  <si>
    <t>BAGBASSA</t>
  </si>
  <si>
    <t>DHARMANAGAR
BAZAR</t>
  </si>
  <si>
    <t>KUMARGHAT</t>
  </si>
  <si>
    <t>KAILASHAHAR</t>
  </si>
  <si>
    <t>RATIABARI</t>
  </si>
  <si>
    <t>KHOWAI</t>
  </si>
  <si>
    <t>TELIAMURA</t>
  </si>
  <si>
    <t>KUNJAVAN</t>
  </si>
  <si>
    <t>MBB COLLEGE</t>
  </si>
  <si>
    <t>GANDHIGRAM</t>
  </si>
  <si>
    <t>NIT AGARTALA</t>
  </si>
  <si>
    <t>DHALESWAR</t>
  </si>
  <si>
    <t>ASSAM RIFLES</t>
  </si>
  <si>
    <t>R K NAGAR</t>
  </si>
  <si>
    <t>NEW SECRETARIAT</t>
  </si>
  <si>
    <t>COLLEGE OF
AGRICULTURE</t>
  </si>
  <si>
    <t>SIDHAI MOHANPUR</t>
  </si>
  <si>
    <t>KHAYERPUR</t>
  </si>
  <si>
    <t>JIRANIA</t>
  </si>
  <si>
    <t>USHA BAZAR</t>
  </si>
  <si>
    <t>TLA HOUSE</t>
  </si>
  <si>
    <t>CHANDRAPUR</t>
  </si>
  <si>
    <t>JOGENDRANAGAR</t>
  </si>
  <si>
    <t>AGMC BRANCH</t>
  </si>
  <si>
    <t>MANUGHAT</t>
  </si>
  <si>
    <t>KAMALPUR</t>
  </si>
  <si>
    <t>MANIK BHANDER
DHALAI TRIPURA</t>
  </si>
  <si>
    <t>Kanchancherra
Dhalai Tripura</t>
  </si>
  <si>
    <t>AMBASSA
DHALAI</t>
  </si>
  <si>
    <t>DHARMANAGAR
NORTH TRIPURA</t>
  </si>
  <si>
    <t>GANGANAGAR
EAST KAMESWAR
NORTH TRIPURA</t>
  </si>
  <si>
    <t>UPTAKHALI
PO-PANISAGAR
NORTH TRIPURA</t>
  </si>
  <si>
    <t>CHURAIBARI
MODERNISED CHECKPOST
NORTH TRIPURA</t>
  </si>
  <si>
    <t>PANCHAYET OFFICE
PO-BAGBASSA
NORTH TRIPURA</t>
  </si>
  <si>
    <t>THANA ROAD
DHARMANAGAR
NORTH TRIPURA</t>
  </si>
  <si>
    <t>A A ROAD KUMARGHAT
UNAKOTI TRIPURA</t>
  </si>
  <si>
    <t>KAILASHAHAR
UNAKOTI TRIPURA</t>
  </si>
  <si>
    <t>RATIABARI
KUMARGHAT
UNAKOTI TRIPURA</t>
  </si>
  <si>
    <t>KHOWAI
KHOWAI TRIPURA</t>
  </si>
  <si>
    <t>A A ROAD TELIAMURA
KHOWAI TRIPURA</t>
  </si>
  <si>
    <t>SHYAMALI BAZAR
AGARTALA</t>
  </si>
  <si>
    <t>BSF HQ, SALBAGAN
AGARTALA</t>
  </si>
  <si>
    <t>MATH CHOWMUHANI
AGARTALA</t>
  </si>
  <si>
    <t xml:space="preserve">GANDHIGRAM
</t>
  </si>
  <si>
    <t>JIRANIA, WEST TRIPURA</t>
  </si>
  <si>
    <t>DHALESWAR, AGARTALA</t>
  </si>
  <si>
    <t>NEAR GOVERNOR'S HOUSE
KUNJAVAN</t>
  </si>
  <si>
    <t>BANIKYA CHOWMUHANI
KHOS NOAGAON</t>
  </si>
  <si>
    <t>NEW SECRETARIAT BUILDING
KUNJAVAN</t>
  </si>
  <si>
    <t>LEMBUCHERRA
WEST TRIPURA</t>
  </si>
  <si>
    <t>SIDHAI MOHANPUR
WEST TRIPURA</t>
  </si>
  <si>
    <t>KHAYERPUR
WEST TRIPURA</t>
  </si>
  <si>
    <t>JIRANIA
WEST TRIPURA</t>
  </si>
  <si>
    <t>USHA BAZAR, AIRPORT ROAD
AGARTALA</t>
  </si>
  <si>
    <t>COLONEL CHOWMUHANI
AGARTALA</t>
  </si>
  <si>
    <t>R L TOWER MATH
CHOWMUHANI AGARTALA</t>
  </si>
  <si>
    <t>GB ROAD NEAR GB
HOSPITAL, AGARTALA</t>
  </si>
  <si>
    <t>ANNAPURNA MARKET
MANU BAZAR</t>
  </si>
  <si>
    <t>KAMALPUR
DHALAI TRIPURA</t>
  </si>
  <si>
    <t>SBI.06852@SBI.CO.IN</t>
  </si>
  <si>
    <t>sbi.09128@sbi.co.in</t>
  </si>
  <si>
    <t>sbi.11797@sbi.co.in</t>
  </si>
  <si>
    <t>sbi.00067@sbi.co.in</t>
  </si>
  <si>
    <t>sbi.06916@sbi.co.in</t>
  </si>
  <si>
    <t>sbi.07342@sbi.co.in</t>
  </si>
  <si>
    <t>sbi.15720@sbi.co.in</t>
  </si>
  <si>
    <t>sbi.15341@sbi.co.in</t>
  </si>
  <si>
    <t>sbi.15806@sbi.co.in</t>
  </si>
  <si>
    <t>sbi.03795@sbi.co.in</t>
  </si>
  <si>
    <t>sbi.05592@sbi.co.in</t>
  </si>
  <si>
    <t>sbi.09446@sbi.co.in</t>
  </si>
  <si>
    <t>sbi.05591@sbi.co.in</t>
  </si>
  <si>
    <t>sbi.06092@sbi.co.in</t>
  </si>
  <si>
    <t>sbi.04545@sbi.co.in</t>
  </si>
  <si>
    <t>sbi.04570@sbi.co.in</t>
  </si>
  <si>
    <t>sbi.09126@sbi.co.in</t>
  </si>
  <si>
    <t>sbi.09131@sbi.co.in</t>
  </si>
  <si>
    <t>sbi.11491@sbi.co.in</t>
  </si>
  <si>
    <t>sbi.16362@sbi.co.in</t>
  </si>
  <si>
    <t>sbi.17393@sbi.co.in</t>
  </si>
  <si>
    <t>sbi.15394@sbi.co.in</t>
  </si>
  <si>
    <t>sbi.16355@sbi.co.in</t>
  </si>
  <si>
    <t>sbi.16016@sbi.co.in</t>
  </si>
  <si>
    <t>sbi.16926@sbi.co.in</t>
  </si>
  <si>
    <t>sbi.18505@sbi.co.in</t>
  </si>
  <si>
    <t>sbi.18506@sbi.co.im</t>
  </si>
  <si>
    <t>sbi.18742@sbi.co.in</t>
  </si>
  <si>
    <t>sbi.05559@sbi.co.in</t>
  </si>
  <si>
    <t>sbi.36267@sbi.co.in</t>
  </si>
  <si>
    <t>sbi.61141@sbi.co.in</t>
  </si>
  <si>
    <t>sbi.61143@sbi.co.in</t>
  </si>
  <si>
    <t>sbi.61688@sbi.co.in</t>
  </si>
  <si>
    <t>sbi.06483@sbi.co.in</t>
  </si>
  <si>
    <t>SALBAGAN</t>
  </si>
  <si>
    <t>Regional Manager, Regional Business Office, Agartala South</t>
  </si>
  <si>
    <t>RBO Agartala South</t>
  </si>
  <si>
    <t>agmr7.rbotripurarural@sbi.co.in</t>
  </si>
  <si>
    <t>AMARPUR</t>
  </si>
  <si>
    <t>AMTALI</t>
  </si>
  <si>
    <t>ARUNDHUTI NAGAR</t>
  </si>
  <si>
    <t>BELONIA</t>
  </si>
  <si>
    <t>BISHALGARH</t>
  </si>
  <si>
    <t>BISHRAMGANJ</t>
  </si>
  <si>
    <t>Agartala Bazar</t>
  </si>
  <si>
    <t>CHITTAMARA</t>
  </si>
  <si>
    <t>CHITTARANJAN ROAD</t>
  </si>
  <si>
    <t>DUKLI</t>
  </si>
  <si>
    <t>Garjee</t>
  </si>
  <si>
    <t>Gakulpur</t>
  </si>
  <si>
    <t>Hrishyamukh</t>
  </si>
  <si>
    <t>Jampuijala</t>
  </si>
  <si>
    <t>Jolaibari</t>
  </si>
  <si>
    <t>Manubankul</t>
  </si>
  <si>
    <t>Manubazar</t>
  </si>
  <si>
    <t>Motinagar</t>
  </si>
  <si>
    <t>Melaghar</t>
  </si>
  <si>
    <t>ONGC Colony</t>
  </si>
  <si>
    <t>Palatana</t>
  </si>
  <si>
    <t>Ramesh Chowmuhani</t>
  </si>
  <si>
    <t>Sabroom</t>
  </si>
  <si>
    <t>Santirbazar</t>
  </si>
  <si>
    <t>Sonamura</t>
  </si>
  <si>
    <t>TMC</t>
  </si>
  <si>
    <t>TUC</t>
  </si>
  <si>
    <t>Udaipur</t>
  </si>
  <si>
    <t>Amarpur Bazar,Gomati,Tripura</t>
  </si>
  <si>
    <t>Amtali Bazar,West,Tripura</t>
  </si>
  <si>
    <t>Bordwali,Arundhutinagar</t>
  </si>
  <si>
    <t>Bankar Road,Belonia,South,Tripura</t>
  </si>
  <si>
    <t>Central Road, Bishalgarh,Sepahijala</t>
  </si>
  <si>
    <t>Bishramganj.Sepahijala</t>
  </si>
  <si>
    <t>Surya Road,Agartala,West,Tripura</t>
  </si>
  <si>
    <t>Chittamara,Belina</t>
  </si>
  <si>
    <t>Near Lotus Club,agartala,West,Tripura</t>
  </si>
  <si>
    <t>Sreepalli,Badharghat,Madhuban,Dukli,West,Tripura</t>
  </si>
  <si>
    <t>Matabari,Udaipur,Gomati,Tripura</t>
  </si>
  <si>
    <t>Opp.Netaji Subhash Mahavidyalaya,Udaipur,Gomati,Tripura</t>
  </si>
  <si>
    <t>Hrishyamukh ,South,Tripura</t>
  </si>
  <si>
    <t>Jampuijala,Sewpahijala,Tripura</t>
  </si>
  <si>
    <t>Jolaibari,South,Tripura</t>
  </si>
  <si>
    <t>Manubankul,South,Tripura</t>
  </si>
  <si>
    <t>Manubazar,South,Tripura</t>
  </si>
  <si>
    <t>Motinagar,Sepahijala,Tripura</t>
  </si>
  <si>
    <t>Melaghar,Near Motorstand,Sepahijala,Tripura</t>
  </si>
  <si>
    <t>ONGC Colony,Agartala,West,Tripura</t>
  </si>
  <si>
    <t>Palatana Bazar,Gomati,Tripura</t>
  </si>
  <si>
    <t>Sree Maa Mansion,Opp.Longtorai Hotel,Agartala,West,Tripura</t>
  </si>
  <si>
    <t>Ramesh Chowmuhani,Gomati,Tripura</t>
  </si>
  <si>
    <t>Ramnagar Road No.2,Agartala,West,Tripura</t>
  </si>
  <si>
    <t>Sabroom,South,Tripura</t>
  </si>
  <si>
    <t>Santirbazar,South,Tripura</t>
  </si>
  <si>
    <t>Sonamura,Sepahijala,Tripura</t>
  </si>
  <si>
    <t>Hapania,Agartala,West,Tripura</t>
  </si>
  <si>
    <t>Suryamaninagar,Agartala,West,Tripura</t>
  </si>
  <si>
    <t>Central Road,Udaipur,Gomati,Tripura</t>
  </si>
  <si>
    <t>RMS Chowmuhani</t>
  </si>
  <si>
    <t>sbi.06804@sbi.co.in</t>
  </si>
  <si>
    <t>sbi.09130@sbi.co.in</t>
  </si>
  <si>
    <t>sbi.04544@sbi.co.in</t>
  </si>
  <si>
    <t>sbi.06093@sbi.co.in</t>
  </si>
  <si>
    <t>sbi.04290@sbi.co.in</t>
  </si>
  <si>
    <t>sbi.15395@sbi.co.in</t>
  </si>
  <si>
    <t>sbi.04527@sbi.co.in</t>
  </si>
  <si>
    <t>sbi.16195@sbi.co.in</t>
  </si>
  <si>
    <t>sbi.08402@sbi.co.in</t>
  </si>
  <si>
    <t>sbi.09127@sbi.co.in</t>
  </si>
  <si>
    <t>sbi.09129@sbi.co.in</t>
  </si>
  <si>
    <t>sbi.32683@sbi.co.in</t>
  </si>
  <si>
    <t>sbi.17661@sbi.co.in</t>
  </si>
  <si>
    <t>sbi.61142@sbi.co.in</t>
  </si>
  <si>
    <t>sbi.15721@sbi.co.in</t>
  </si>
  <si>
    <t>sbi.14616@sbi.co.in</t>
  </si>
  <si>
    <t>sbi.09904@sbi.co.in</t>
  </si>
  <si>
    <t>sbi.09876sbi.co.in</t>
  </si>
  <si>
    <t>sbi.11795@sbi.co.in</t>
  </si>
  <si>
    <t>sbi.06863@sbi.co.in</t>
  </si>
  <si>
    <t>sbi.15807@sbi.co.in</t>
  </si>
  <si>
    <t>sbi.15552@sbi.co.in</t>
  </si>
  <si>
    <t>sbi.16194@sbi.co.in</t>
  </si>
  <si>
    <t>sbi.05245@sbi.co.in</t>
  </si>
  <si>
    <t>sbi.06627@sbi.co.in</t>
  </si>
  <si>
    <t>sbi.06487@sbi.co.in</t>
  </si>
  <si>
    <t>sbi.06626@sbi.co.in</t>
  </si>
  <si>
    <t>sbi.17392@sbi.co.in</t>
  </si>
  <si>
    <t>sbi.10495@sbi.co.in</t>
  </si>
  <si>
    <t>sbi.00216@sbi.co.in</t>
  </si>
  <si>
    <t>Deputy General Manager, State Bank of India,        Aministrative Office, Silchar, Assam</t>
  </si>
  <si>
    <t>03842-263026</t>
  </si>
  <si>
    <t>Hari Ganga Basak Road MELARMATH
AGARTALA
TRIPURA - 799 001</t>
  </si>
  <si>
    <t>0381-2381669</t>
  </si>
  <si>
    <t>03842-245173</t>
  </si>
  <si>
    <t xml:space="preserve">ASSISTANT GENERAL MANAGER, SBI AIZAWL BRANCH,
SOLOMON'S CAVE, AIZAWL,  MIZORAM </t>
  </si>
  <si>
    <t xml:space="preserve">ASSISTANT GENERAL MANAGER, SBI SILCHAR BRANCH, PARK ROAD, SILCHAR, CACHAR , ASSAM </t>
  </si>
  <si>
    <t xml:space="preserve">
SBI SILCHAR BRANCH, PARK ROAD, SILCHAR, CACHAR , ASSAM </t>
  </si>
  <si>
    <t xml:space="preserve">SBI AIZAWL BRANCH,
SOLOMON'S CAVE, AIZAWL,  MIZORAM </t>
  </si>
  <si>
    <t>Aizawl SME Branch</t>
  </si>
  <si>
    <t>0389-2313612, 2313613</t>
  </si>
  <si>
    <t>ASSISTANT GENERAL MANAGER, RASMECCC Agartala, CORPORATE HOUSE, 4 MANTRIBARI ROAD, AGARTALA, WEST TRIPURA, TRIPURA</t>
  </si>
  <si>
    <t>RASMECCC Agartala, CORPORATE HOUSE, 4 MANTRIBARI ROAD, AGARTALA, WEST TRIPURA, TRIPURA</t>
  </si>
  <si>
    <t>sbi.10006@sbi.co.in</t>
  </si>
  <si>
    <t>ASSISTANT GENERAL MANAGER, RASMECCC SILCHAR, 1ST FLOOR AMBAR BUILDING, 
UKILPATTY, SILCHAR, CACHAR, ASSAM</t>
  </si>
  <si>
    <t>RASMECCC SILCHAR, 1ST FLOOR AMBAR BUILDING, 
UKILPATTY, SILCHAR, CACHAR, ASSAM</t>
  </si>
  <si>
    <t>sbi.10678@sbi.co.in</t>
  </si>
  <si>
    <t>03842-230608</t>
  </si>
  <si>
    <t>Assistant General Manager, Regional Business Office, Agartala North, PALACE COMPOUND JAGANNATH BARI ROAD, AGARTALA</t>
  </si>
  <si>
    <t>Branch Manager, AMARPUR BRANCH</t>
  </si>
  <si>
    <t>Branch Manager, AMTALI BRANCH</t>
  </si>
  <si>
    <t>Chief Manager, ARUNDHUTI NAGAR BRANCH</t>
  </si>
  <si>
    <t>Chief Manager, Udaipur Branch</t>
  </si>
  <si>
    <t>0381-2329063</t>
  </si>
  <si>
    <t xml:space="preserve">Sree Maa Mansion, Opp. Longtorai Hotel, Agartala, West Tripura, TRIPURA 
</t>
  </si>
  <si>
    <t>Chief Manager, Santirbazar Branch</t>
  </si>
  <si>
    <t xml:space="preserve">Branch Manager, Dukli Branch </t>
  </si>
  <si>
    <t>Branch Manager,, BELONIA Branch</t>
  </si>
  <si>
    <t>Branch Manager, BISHALGARH Branch</t>
  </si>
  <si>
    <t>Branch Manager, BISHRAMGANJ Branch</t>
  </si>
  <si>
    <t>Chief Manager, Agartala Bazar Branch</t>
  </si>
  <si>
    <t>Branch Manager, CHITTAMARA Branch</t>
  </si>
  <si>
    <t>Branch Manager, CHITTARANJAN ROAD Branch</t>
  </si>
  <si>
    <t>Chief Manager, ONGC Colony Branch</t>
  </si>
  <si>
    <t>Branch Manager,PBB Agartala Branch</t>
  </si>
  <si>
    <t>PBB Agartala</t>
  </si>
  <si>
    <t>Tripura Medical College Branch</t>
  </si>
  <si>
    <t>Tripura University Campus Branch</t>
  </si>
  <si>
    <t>Branch Manager, Sonamura Branch</t>
  </si>
  <si>
    <t>Branch Manager, Sabroom Branch</t>
  </si>
  <si>
    <t>Branch Manager, RMS Chowmuhani Branch</t>
  </si>
  <si>
    <t>Branch Manager, Ramesh Chowmuhani Branch</t>
  </si>
  <si>
    <t>Branch Manager, Palatana Branch</t>
  </si>
  <si>
    <t>Branch Manager, Melaghar Branch</t>
  </si>
  <si>
    <t>Branch Manager, Motinagar Branch</t>
  </si>
  <si>
    <t>Branch Manager, Manubazar Branch</t>
  </si>
  <si>
    <t>Branch Manager, Manubankul Branch</t>
  </si>
  <si>
    <t>Branch Manager, Jolaibari Branch</t>
  </si>
  <si>
    <t>Branch Manager, Jampuijala Branch</t>
  </si>
  <si>
    <t>Branch Manager, Hrishyamukh Branch</t>
  </si>
  <si>
    <t>Branch Manager, Gakulpur Branch</t>
  </si>
  <si>
    <t>Branch Manager, Garjee Branch</t>
  </si>
  <si>
    <t>Assistant General Manager, Regional Business Office, Silchar,</t>
  </si>
  <si>
    <t>AKHAWARA ROAD
NEAR BORDER GOLCHAKKAR, 
P.O.- AGARTALA MAIN. P.S.-WEST AGARTALA. AGARTALA.</t>
  </si>
  <si>
    <t>Branch Manager AKHAWARA ROAD Branch . AGARTALA.</t>
  </si>
  <si>
    <t>Akhawara Road</t>
  </si>
  <si>
    <t>sbi.18504@sbi.co.in</t>
  </si>
  <si>
    <t>ANNAPURNA MARKET
MANU BAZAR, CHAILENGTA
DIST- DHALAI, TRIPURA</t>
  </si>
  <si>
    <t>Branch Manager, Manughat Branch, Tripura</t>
  </si>
  <si>
    <t>Manughat Branch</t>
  </si>
  <si>
    <t>RBO Silchar</t>
  </si>
  <si>
    <t>agmr4.rosilchar@sbi.co.in</t>
  </si>
  <si>
    <t xml:space="preserve">STATE BANK OF INDIA, SILCHAR BRANCH, 2ND FLOOR,
PARK ROAD, SILCHAR,
P.O. SILCHAR, </t>
  </si>
  <si>
    <t>Karimganj</t>
  </si>
  <si>
    <t>Haflong</t>
  </si>
  <si>
    <t>Maibong</t>
  </si>
  <si>
    <t>Mahur</t>
  </si>
  <si>
    <t>Arunachal</t>
  </si>
  <si>
    <t>New Silchar</t>
  </si>
  <si>
    <t>Langting</t>
  </si>
  <si>
    <t>Monacherra</t>
  </si>
  <si>
    <t>Dholai</t>
  </si>
  <si>
    <t>NIT</t>
  </si>
  <si>
    <t>AFS Kumbhirgram</t>
  </si>
  <si>
    <t>Karimganj Bazaar</t>
  </si>
  <si>
    <t>Matijuri</t>
  </si>
  <si>
    <t>Kotamoni Bazaar</t>
  </si>
  <si>
    <t>Kabuganj</t>
  </si>
  <si>
    <t>Panibhora</t>
  </si>
  <si>
    <t>Lakhipur</t>
  </si>
  <si>
    <t>R K Nagar</t>
  </si>
  <si>
    <t>CAC, Silchar</t>
  </si>
  <si>
    <t>Lala Bazaar</t>
  </si>
  <si>
    <t>Patharkandi</t>
  </si>
  <si>
    <t>Haflong Town</t>
  </si>
  <si>
    <t>Sonai Road</t>
  </si>
  <si>
    <t>Tarapur</t>
  </si>
  <si>
    <t>Dargakona</t>
  </si>
  <si>
    <t>Kalain</t>
  </si>
  <si>
    <t>East Karimganj</t>
  </si>
  <si>
    <t>PBB Silchar</t>
  </si>
  <si>
    <t>Katlicherra</t>
  </si>
  <si>
    <t>Rongpur</t>
  </si>
  <si>
    <t>Meherpur</t>
  </si>
  <si>
    <t>College Road</t>
  </si>
  <si>
    <t>Hailakandi Town</t>
  </si>
  <si>
    <t>Hailakandi Branch, Hailakandi</t>
  </si>
  <si>
    <t>Karimganj Branch, Karimganj</t>
  </si>
  <si>
    <t>Mahur Branch, Dima Hasao</t>
  </si>
  <si>
    <t>Arunachal Branch, Cachar</t>
  </si>
  <si>
    <t>Langting Branch, Dima Hasao</t>
  </si>
  <si>
    <t>Bhanga Bazaar Branch, Karimganj</t>
  </si>
  <si>
    <t>Monacherra Branch, Cachar</t>
  </si>
  <si>
    <t>Dholai Branch, Cachar</t>
  </si>
  <si>
    <t>NIT Branch, Silchar</t>
  </si>
  <si>
    <t>AFS Kumbhirgram, Silchar</t>
  </si>
  <si>
    <t>Karimganj Bazaar Branch, Karimganj</t>
  </si>
  <si>
    <t>Matijuri Branch, Cachar</t>
  </si>
  <si>
    <t>Panibhora Branch, Cachar</t>
  </si>
  <si>
    <t>Lakhipur Branch, Cachar</t>
  </si>
  <si>
    <t>Sonai Road, Silchar</t>
  </si>
  <si>
    <t>Kalain Branch, Cachar</t>
  </si>
  <si>
    <t>East Karimganj, Karimganj</t>
  </si>
  <si>
    <t>Katlicherra Branch, Hailakandi</t>
  </si>
  <si>
    <t>Rongpur Branch, Silchar</t>
  </si>
  <si>
    <t>Meherpur Branch, Cachar</t>
  </si>
  <si>
    <t>College Road Branch, Silchar</t>
  </si>
  <si>
    <t>Hailakandi Town Branch, Hailakandi</t>
  </si>
  <si>
    <t>sbi.00087@sbi.co.in</t>
  </si>
  <si>
    <t>sbi.00109@sbi.co.in</t>
  </si>
  <si>
    <t>sbi.00247@sbi.co.in</t>
  </si>
  <si>
    <t>sbi.01803@sbi.co.in</t>
  </si>
  <si>
    <t>sbi.63289@sbi.co.in</t>
  </si>
  <si>
    <t>sbi.01991@sbi.co.in</t>
  </si>
  <si>
    <t>sbi.04796@sbi.co.in</t>
  </si>
  <si>
    <t>sbi.04812@sbi.co.in</t>
  </si>
  <si>
    <t>sbi.05541@sbi.co.in</t>
  </si>
  <si>
    <t>sbi.06848@sbi.co.in</t>
  </si>
  <si>
    <t>sbi.07034@sbi.co.in</t>
  </si>
  <si>
    <t>sbi.07037@sbi.co.in</t>
  </si>
  <si>
    <t>sbi.07061@sbi.co.in</t>
  </si>
  <si>
    <t>sbi.07217@sbi.co.in</t>
  </si>
  <si>
    <t>sbi.07648@sbi.co.in</t>
  </si>
  <si>
    <t>sbi.07960@sbi.co.in</t>
  </si>
  <si>
    <t>sbi.09196@sbi.co.in</t>
  </si>
  <si>
    <t>sbi.09402@sbi.co.in</t>
  </si>
  <si>
    <t>sbi.09447@sbi.co.in</t>
  </si>
  <si>
    <t>sbi.11612@sbi.co.in</t>
  </si>
  <si>
    <t>sbi.13249@sbi.co.in</t>
  </si>
  <si>
    <t>sbi.13250@sbi.co.in</t>
  </si>
  <si>
    <t>sbi.13251@sbi.co.in</t>
  </si>
  <si>
    <t>sbi.13252@sbi.co.in</t>
  </si>
  <si>
    <t>sbi.13309@sbi.co.in</t>
  </si>
  <si>
    <t>sbi.14260@sbi.co.in</t>
  </si>
  <si>
    <t>sbi.14261@sbi.co.in</t>
  </si>
  <si>
    <t>sbi.16197@sbi.co.in</t>
  </si>
  <si>
    <t>sbi.16356@sbi.co.in</t>
  </si>
  <si>
    <t>sbi.17218@sbi.co.in</t>
  </si>
  <si>
    <t>sbi.17222@sbi.co.in</t>
  </si>
  <si>
    <t>sbi.17401@sbi.co.in</t>
  </si>
  <si>
    <t>sbi.61392@sbi.co.in</t>
  </si>
  <si>
    <t>sbi.61405@sbi.co.in</t>
  </si>
  <si>
    <t>sbi.61339@sbi.co.in</t>
  </si>
  <si>
    <t>Chief Manager</t>
  </si>
  <si>
    <t>Branch Manager</t>
  </si>
  <si>
    <t>Silchar Bazaar</t>
  </si>
  <si>
    <t>Bhanga Bazaar</t>
  </si>
  <si>
    <t>Bosla SAB</t>
  </si>
  <si>
    <t>Assistant General Manager, Regional Business Office, Aizawl</t>
  </si>
  <si>
    <t>RBO Aizawl</t>
  </si>
  <si>
    <t>agmr3.roaizwal@sbi.co.in</t>
  </si>
  <si>
    <t>BABUTLANG ZARKAWT AIZAWL, Mizoram</t>
  </si>
  <si>
    <t>AOC SQUARE</t>
  </si>
  <si>
    <t>Bethel</t>
  </si>
  <si>
    <t>sbi.03810@sbi.co.in</t>
  </si>
  <si>
    <t>sbi.10056@sbi.co.in</t>
  </si>
  <si>
    <t>sbi.14264@sbi.co.in</t>
  </si>
  <si>
    <t>CHIEF MANAGER</t>
  </si>
  <si>
    <t>BRANCH MANAGER</t>
  </si>
  <si>
    <t>Assistant General Manager, Regional Business Office, Tinsukia</t>
  </si>
  <si>
    <t>agmr3.rodibrugar@sbi.co.in</t>
  </si>
  <si>
    <t>Deputy General Manager, Administrative Office  Shillong,Bawri Mansion,Dhankheti,East Khasi Hills, Shillong,793001, Meghalaya</t>
  </si>
  <si>
    <t>Administrative Office, Shillong</t>
  </si>
  <si>
    <t>dgmbo.zosil@sbi.co.in</t>
  </si>
  <si>
    <t>Imphal SME</t>
  </si>
  <si>
    <t>Shillong SME</t>
  </si>
  <si>
    <t>Assistant General Manager, Shillong SME Branch</t>
  </si>
  <si>
    <t>Assistant General Manager, Imphal SME Branch</t>
  </si>
  <si>
    <t>Assistant General Manager, RASMECCC Shillong</t>
  </si>
  <si>
    <t>RASMECCC Shillong</t>
  </si>
  <si>
    <t>sbi.00092@sbi.co.in</t>
  </si>
  <si>
    <t>sbi.10005@sbi.co.in</t>
  </si>
  <si>
    <t xml:space="preserve">M.G.AVENUE,THANGAL BAZAR,IMPHAL
</t>
  </si>
  <si>
    <t>M.G.ROAD
ADJ. TO GPO, SHILLONG
SHILLONG</t>
  </si>
  <si>
    <t xml:space="preserve">Regional Manager, State Bank of India, Regional Business Office, RBO-II, Tura, Chandmari, West Garo Hills, Meghalaya-794002 </t>
  </si>
  <si>
    <t>II nd FLOOR SBI SHILLONG MAIN BRANCH BUILDING
M G ROAD, KACHARI
SHILLONG .</t>
  </si>
  <si>
    <t>sbi.00181@sbi.co.in</t>
  </si>
  <si>
    <t>Regional Business Office, Tura</t>
  </si>
  <si>
    <t>State Bank of India, Regional Business Office, RBO-II, Tura, Chandmari, West Garo Hills, Meghalaya</t>
  </si>
  <si>
    <t>agmr2.rotura@sbi.co.in</t>
  </si>
  <si>
    <t>Chief Manager,Tura Branch</t>
  </si>
  <si>
    <t>Branch Manager,Phulbari Branch</t>
  </si>
  <si>
    <t>Branch Manager,Barengapara Branch</t>
  </si>
  <si>
    <t>Chief Manager,Williamnagar Branch</t>
  </si>
  <si>
    <t>Branch Manager,Baghmara Branch</t>
  </si>
  <si>
    <t>Branch Manager,Borkona Branch</t>
  </si>
  <si>
    <t>Branch Manager,Gasuapara Branch</t>
  </si>
  <si>
    <t>Branch Manager,Garobadha Branch</t>
  </si>
  <si>
    <t>Branch Manager,Betasing Branch</t>
  </si>
  <si>
    <t>Branch Manager,Mahendraganj Branch</t>
  </si>
  <si>
    <t>Branch Manager,Chokpot Branch</t>
  </si>
  <si>
    <t>Branch Manager,Rongjeng Branch</t>
  </si>
  <si>
    <t>Branch Manager,Tura Bazar Branch</t>
  </si>
  <si>
    <t>Branch Manager,Nangalbibra Branch</t>
  </si>
  <si>
    <t>Branch Manager,Resubelpara Branch</t>
  </si>
  <si>
    <t>Branch Manager,Tikrikilla Branch</t>
  </si>
  <si>
    <t>Branch Manager,New Tura Branch</t>
  </si>
  <si>
    <t>Branch Manager,Rajaballa Branch</t>
  </si>
  <si>
    <t>Branch Manager,Rongram Branch</t>
  </si>
  <si>
    <t>Branch Manager,Bajengdoba Branch</t>
  </si>
  <si>
    <t>Branch Manager,Mendipathar Branch</t>
  </si>
  <si>
    <t>Branch Manager,New Bhaitbari Branch</t>
  </si>
  <si>
    <t>Branch Manager,Dobasipara Branch</t>
  </si>
  <si>
    <t>Branch Manager,Chandmari Branch</t>
  </si>
  <si>
    <t>Branch Manager,Songsak Branch</t>
  </si>
  <si>
    <t>Branch Manager,Dadengiri Branch</t>
  </si>
  <si>
    <t>Branch Manager,Zikzak Branch</t>
  </si>
  <si>
    <t>Branch Manager,Selsella  Branch</t>
  </si>
  <si>
    <t>Branch Manager,Jengjal Branch</t>
  </si>
  <si>
    <t>Branch Manager,Kharkutta Branch</t>
  </si>
  <si>
    <t>Branch Manager,Samanda Branch</t>
  </si>
  <si>
    <t>Branch Manager,Dainadubi Branch</t>
  </si>
  <si>
    <t>Branch Manager,Ampati Branch</t>
  </si>
  <si>
    <t>Branch Manager,Hallydayganj Branch</t>
  </si>
  <si>
    <t>Branch Manager,Mendal Branch</t>
  </si>
  <si>
    <t>Branch Manager,Kalaichar Branch</t>
  </si>
  <si>
    <t>Branch Manager,Adokgiri Branch</t>
  </si>
  <si>
    <t>Branch Manager,Chibinang Branch</t>
  </si>
  <si>
    <t>Branch Manager,Mangsang Branch</t>
  </si>
  <si>
    <t>Branch Manager,Gambegre Branch</t>
  </si>
  <si>
    <t>Tura Branch</t>
  </si>
  <si>
    <t>Phulbari Branch</t>
  </si>
  <si>
    <t>Barengapara Branch</t>
  </si>
  <si>
    <t>P.O-Tura,West Garo Hills,Meghalaya</t>
  </si>
  <si>
    <t>P.O-Phulbari,West Garo Hills,Meghalaya</t>
  </si>
  <si>
    <t>P.O-Barengapara,West Garo Hills,Meghalaya</t>
  </si>
  <si>
    <t>P.O-Williamnagar,East Garo Hills,Meghalaya</t>
  </si>
  <si>
    <t>P.O-Baghmara,South Garo Hills,Meghalaya</t>
  </si>
  <si>
    <t>P.O-Borkona,South West Garo Hills,Meghalaya</t>
  </si>
  <si>
    <t>P.O-Gasuapara,South  Garo Hills,Meghalaya</t>
  </si>
  <si>
    <t>P.O-Garobadha,South West Garo Hills,Meghalaya</t>
  </si>
  <si>
    <t>P.O-Betasing,South West Garo Hills,Meghalaya</t>
  </si>
  <si>
    <t>P.O-Mahendraganj,South West Garo Hills,Meghalaya</t>
  </si>
  <si>
    <t>P.O-Chokpot,South  Garo Hills,Meghalaya</t>
  </si>
  <si>
    <t>P.O-Rongjeng,East West Garo Hills,Meghalaya</t>
  </si>
  <si>
    <t>P.O-Nangalbibra,South Garo Hills,Meghalaya</t>
  </si>
  <si>
    <t>P.O-Resubelpara,North Garo Hills,Meghalaya</t>
  </si>
  <si>
    <t>P.O-Tikrikilla,West Garo Hills,Meghalaya</t>
  </si>
  <si>
    <t>P.O-New Tura,West Garo Hills,Meghalaya</t>
  </si>
  <si>
    <t>P.O-Rajaballa,West Garo Hills,Meghalaya</t>
  </si>
  <si>
    <t>P.O-Rongram,West Garo Hills,Meghalaya</t>
  </si>
  <si>
    <t>P.O-Bajengdoba,North Garo Hills,Meghalaya</t>
  </si>
  <si>
    <t>P.O-Mendipathar,North Garo Hills,Meghalaya</t>
  </si>
  <si>
    <t>P.O-New Bhaitbari,West Garo Hills,Meghalaya</t>
  </si>
  <si>
    <t>P.O-Dobasipara,West Garo Hills,Meghalaya</t>
  </si>
  <si>
    <t>P.O-Chandmari,West Garo Hills,Meghalaya</t>
  </si>
  <si>
    <t>P.O-Songsak,East Garo Hills,Meghalaya</t>
  </si>
  <si>
    <t>P.O-Dadengiri,West Garo Hills,Meghalaya</t>
  </si>
  <si>
    <t>P.O-Zikzak,South West Garo Hills,Meghalaya</t>
  </si>
  <si>
    <t>P.O-Selsella,West Garo Hills,Meghalaya</t>
  </si>
  <si>
    <t>P.O-Jengjal,West Garo Hills,Meghalaya</t>
  </si>
  <si>
    <t>P.O-Kharkutta,North Garo Hills,Meghalaya</t>
  </si>
  <si>
    <t>P.O-Samanda,East Garo Hills,Meghalaya</t>
  </si>
  <si>
    <t>P.O-Dainadubi,North Garo Hills,Meghalaya</t>
  </si>
  <si>
    <t>P.O-Ampati,South West Garo Hills,Meghalaya</t>
  </si>
  <si>
    <t>P.O-Hallydayganj,West Garo Hills,Meghalaya</t>
  </si>
  <si>
    <t>P.O-Mendal,North Garo Hills,Meghalaya</t>
  </si>
  <si>
    <t>P.O-Kalaichar,South West Garo Hills,Meghalaya</t>
  </si>
  <si>
    <t>P.O-Adokgiri,North Garo Hills,Meghalaya</t>
  </si>
  <si>
    <t>P.O-Chibinang,West Garo Hills,Meghalaya</t>
  </si>
  <si>
    <t>P.O-Mangsang,East Garo Hills,Meghalaya</t>
  </si>
  <si>
    <t>P.O-Gambegre,West Garo Hills,Meghalaya</t>
  </si>
  <si>
    <t>Williamnagar Branch</t>
  </si>
  <si>
    <t>Baghmara Branch</t>
  </si>
  <si>
    <t>Borkona Branch</t>
  </si>
  <si>
    <t>Gasuapara Branch</t>
  </si>
  <si>
    <t>Garobadha Branch</t>
  </si>
  <si>
    <t>Betasing Branch</t>
  </si>
  <si>
    <t>Mahendraganj Branch</t>
  </si>
  <si>
    <t>Chokpot Branch</t>
  </si>
  <si>
    <t>Rongjeng Branch</t>
  </si>
  <si>
    <t>Tura Bazar Branch</t>
  </si>
  <si>
    <t>Nangalbibra Branch</t>
  </si>
  <si>
    <t>Resubelpara Branch</t>
  </si>
  <si>
    <t>Tikrikilla Branch</t>
  </si>
  <si>
    <t>New Tura Branch</t>
  </si>
  <si>
    <t>Rajaballa Branch</t>
  </si>
  <si>
    <t>Rongram Branch</t>
  </si>
  <si>
    <t>Bajengdoba Branch</t>
  </si>
  <si>
    <t>Mendipathar Branch</t>
  </si>
  <si>
    <t>New Bhaitbari Branch</t>
  </si>
  <si>
    <t>Dobasipara Branch</t>
  </si>
  <si>
    <t>Chandmari Branch</t>
  </si>
  <si>
    <t>Songsak Branch</t>
  </si>
  <si>
    <t>Dadengiri Branch</t>
  </si>
  <si>
    <t>Zikzak Branch</t>
  </si>
  <si>
    <t>Jengjal Branch</t>
  </si>
  <si>
    <t>Kharkutta Branch</t>
  </si>
  <si>
    <t>Selsella  Branch</t>
  </si>
  <si>
    <t>Samanda Branch</t>
  </si>
  <si>
    <t>Dainadubi Branch</t>
  </si>
  <si>
    <t>Ampati Branch</t>
  </si>
  <si>
    <t>Hallydayganj Branch</t>
  </si>
  <si>
    <t>Mendal Branch</t>
  </si>
  <si>
    <t>Kalaichar Branch</t>
  </si>
  <si>
    <t>Adokgiri Branch</t>
  </si>
  <si>
    <t>Chibinang Branch</t>
  </si>
  <si>
    <t>Mangsang Branch</t>
  </si>
  <si>
    <t>Gambegre Branch</t>
  </si>
  <si>
    <t>sbi.00198@sbi.co.in</t>
  </si>
  <si>
    <t>sbi.02101@sbi.co.in</t>
  </si>
  <si>
    <t>sbi.03411@sbi.co.in</t>
  </si>
  <si>
    <t>sbi.04822@sbi.co.in</t>
  </si>
  <si>
    <t>sbi.04885@sbi.co.in</t>
  </si>
  <si>
    <t>sbi.05303@sbi.co.in</t>
  </si>
  <si>
    <t>sbi.05314@sbi.co.in</t>
  </si>
  <si>
    <t>sbi.05737@sbi.co.in</t>
  </si>
  <si>
    <t>sbi.05804@sbi.co.in</t>
  </si>
  <si>
    <t>sbi.05807@sbi.co.in</t>
  </si>
  <si>
    <t>sbi.05809@sbi.co.in</t>
  </si>
  <si>
    <t>sbi.05841@sbi.co.in</t>
  </si>
  <si>
    <t>sbi.06290@sbi.co.in</t>
  </si>
  <si>
    <t>sbi.06360@sbi.co.in</t>
  </si>
  <si>
    <t>sbi.06374@sbi.co.in</t>
  </si>
  <si>
    <t>sbi.06375@sbi.co.in</t>
  </si>
  <si>
    <t>sbi.06493@sbi.co.in</t>
  </si>
  <si>
    <t>sbi.06594@sbi.co.in</t>
  </si>
  <si>
    <t>sbi.06739@sbi.co.in</t>
  </si>
  <si>
    <t>sbi.06840@sbi.co.in</t>
  </si>
  <si>
    <t>sbi.06906@sbi.co.in</t>
  </si>
  <si>
    <t>sbi.06922@sbi.co.in</t>
  </si>
  <si>
    <t>sbi.07311@sbi.co.in</t>
  </si>
  <si>
    <t>sbi.07332@sbi.co.in</t>
  </si>
  <si>
    <t>sbi.07333@sbi.co.in</t>
  </si>
  <si>
    <t>sbi.07470@sbi.co.in</t>
  </si>
  <si>
    <t>sbi.07655@sbi.co.in</t>
  </si>
  <si>
    <t>sbi.07788@sbi.co.in</t>
  </si>
  <si>
    <t>sbi.07923@sbi.co.in</t>
  </si>
  <si>
    <t>sbi.07977@sbi.co.in</t>
  </si>
  <si>
    <t>sbi.08585@sbi.co.in</t>
  </si>
  <si>
    <t>sbi.008738@sbi.co.in</t>
  </si>
  <si>
    <t>sbi.09341@sbi.co.in</t>
  </si>
  <si>
    <t>sbi.09440@sbi.co.in</t>
  </si>
  <si>
    <t>sbi.09815@sbi.co.in</t>
  </si>
  <si>
    <t>sbi.09818@sbi.co.in</t>
  </si>
  <si>
    <t>sbi.09819@sbi.co.in</t>
  </si>
  <si>
    <t>sbi.09970@sbi.co.in</t>
  </si>
  <si>
    <t>sbi.09989@sbi.co.in</t>
  </si>
  <si>
    <t>sbi.14263@sbi.co.in</t>
  </si>
  <si>
    <t>RBO Imphal</t>
  </si>
  <si>
    <t>2ND FLOOR
SBI TINSUKIA BUILDING
NEAR ASTC, TSK
Dist : TINSUKIA
State: ASSAM</t>
  </si>
  <si>
    <t>ANINI</t>
  </si>
  <si>
    <t>BORDUBI</t>
  </si>
  <si>
    <t>BORDUMSA</t>
  </si>
  <si>
    <t xml:space="preserve">BORHAPJAN </t>
  </si>
  <si>
    <t xml:space="preserve">CHANGLANG </t>
  </si>
  <si>
    <t>CHAPAKHOWA</t>
  </si>
  <si>
    <t>CHOWKHAM</t>
  </si>
  <si>
    <t>DANGARI</t>
  </si>
  <si>
    <t>DEOMALI</t>
  </si>
  <si>
    <t>DIGBOI</t>
  </si>
  <si>
    <t>DIGBOI BAZAR</t>
  </si>
  <si>
    <t>DIYUN</t>
  </si>
  <si>
    <t>DOOM DOOMA</t>
  </si>
  <si>
    <t xml:space="preserve">GUIJAN </t>
  </si>
  <si>
    <t>HAWAI</t>
  </si>
  <si>
    <t>HAYULIANG</t>
  </si>
  <si>
    <t>HIJUGURI</t>
  </si>
  <si>
    <t>JAGUN</t>
  </si>
  <si>
    <t xml:space="preserve">JAIRAMPUR </t>
  </si>
  <si>
    <t xml:space="preserve">KANUBARI SAB </t>
  </si>
  <si>
    <t>KHARSANG</t>
  </si>
  <si>
    <t>KHONSA</t>
  </si>
  <si>
    <t>LONGDING</t>
  </si>
  <si>
    <t>MAKUM BRANCH</t>
  </si>
  <si>
    <t>MARGHERITA</t>
  </si>
  <si>
    <t>MIAO</t>
  </si>
  <si>
    <t>NA-PUKHURI</t>
  </si>
  <si>
    <t>NAMSAI</t>
  </si>
  <si>
    <t xml:space="preserve">ROING </t>
  </si>
  <si>
    <t>RUPAISIDING</t>
  </si>
  <si>
    <t>SEGUNBARI</t>
  </si>
  <si>
    <t>SUNPURA</t>
  </si>
  <si>
    <t>TEZU</t>
  </si>
  <si>
    <t xml:space="preserve">TINSUKIA BAZAR SME </t>
  </si>
  <si>
    <t xml:space="preserve">TINSUKIA SME </t>
  </si>
  <si>
    <t>WAKKA</t>
  </si>
  <si>
    <t>WAKRO</t>
  </si>
  <si>
    <t>ANINI
DIST. DIBANG VALLEY
ARUNACHAL PRADESH
Dist : DIBANG VALLEY
State: ARUNACHAL PRADESH</t>
  </si>
  <si>
    <t>C/O DHRUBA SUBBA, SUBBA COMPLEX
BORDUBI
TINSUKIA, ASSAM
Dist : TINSUKIA
State: ASSAM</t>
  </si>
  <si>
    <t>BORDUMSA
DIST. CHANGLANG
ARUNACHAL PRADESH
Dist : CHUNGLANG
State: ARUNACHAL PRADESH</t>
  </si>
  <si>
    <t>A.T.ROAD, BORHAPJAN
P.O. : BORHAPJAN
DISTT. - TINSUKIA
Dist : TINSUKIA
State: ASSAM</t>
  </si>
  <si>
    <t>PO- CHANGLANG
DISTT.- CHANGLANG
ARUNACHAL PRADESH
Dist : CHUNGLANG
State: ARUNACHAL PRADESH</t>
  </si>
  <si>
    <t>P.O. CHAPAKHOWA
SADIA, DIST : TINSUKIA
ASSAM
Dist : TINSUKIA
State: ASSAM</t>
  </si>
  <si>
    <t>CHOWKHAM
DIST:LOHIT
ARUNACHAL PRADESH
Dist : NAMSAI
State: ARUNACHAL PRADESH</t>
  </si>
  <si>
    <t>P.O DANGARI
DIST. TINSUKIA
ASSAM
Dist : TINSUKIA
State: ASSAM</t>
  </si>
  <si>
    <t>DEOMALI
DIST. TIRAP
ARUNACHAL PRADESH
Dist : TIRAP
State: ARUNACHAL PRADESH</t>
  </si>
  <si>
    <t>Address A.T.ROAD, DIGBOI
DIST:TINSUKIA, ASSAM
ASSAM
Dist : TINSUKIA
State: ASSAM</t>
  </si>
  <si>
    <t>NEAR TOWN COMMITTEE OFFICE
MULIABARI DIGBOI
PO DIBGOI DIST TINSUKIA ASSAM
Dist : TINSUKIA
State: ASSAM</t>
  </si>
  <si>
    <t>P O: DIYUN
DIST: CHANGLANG
ARUNACHAL PRADESH
Dist : CHUNGLANG
State: ARUNACHAL PRADESH</t>
  </si>
  <si>
    <t>A T ROAD, DOOM DOOMA
DIST. TINSUKIA
ASSAM
Dist : TINSUKIA
State: ASSAM</t>
  </si>
  <si>
    <t>RANGAGORA ROAD
PO:RANGAGORA
DIST:TINSUKIA
Dist : TINSUKIA
State: ASSAM</t>
  </si>
  <si>
    <t>PO : HAWAI
DISTT : ANJAW
ARUNACHAL PRADESH
Dist : ANJAW
State: ARUNACHAL PRADESH</t>
  </si>
  <si>
    <t>HAYULIANG
DIST ANJAW
ARUNACHAL PRADESH
Dist : ANJAW
State: ARUNACHAL PRADESH</t>
  </si>
  <si>
    <t>P.O HIJUGIRI
A T ROAD, DIST. TINSUKIA
ASSAM
Dist : TINSUKIA
State: ASSAM</t>
  </si>
  <si>
    <t>C/O ABID HUSSAIN
JAGUN BAZAR
TINSUKIA, ASSAM
Dist : TINSUKIA
State: ASSAM</t>
  </si>
  <si>
    <t>PO- JAIRAMPUR
DISTT- CHANGLANG
ARUNACHAL PRADESH
Dist : CHUNGLANG
State: ARUNACHAL PRADESH</t>
  </si>
  <si>
    <t>KANUBARI
P.O. - KANUBARI
DISTT : LONGDING
Dist : LONGDING
State: ARUNACHAL PRADESH</t>
  </si>
  <si>
    <t>NEAR KHARSANG MARKET
KHARSANG
DIST CHANGLANG ARUNACHAL PRADESH
Dist : CHUNGLANG
State: ARUNACHAL PRADESH</t>
  </si>
  <si>
    <t>P.O KHONSA
DIST. TIRAP
ARUNACHAL PRADESH
Dist : TIRAP
State: ARUNACHAL PRADESH</t>
  </si>
  <si>
    <t>LONGDING
DIST:TIRAP
ARUNACHAL PRADESH
Dist : LONGDING
State: ARUNACHAL PRADESH</t>
  </si>
  <si>
    <t>P.O.: MAKUM, A.T.ROAD
DIST. TINSUKIA
ASSAM
Dist : TINSUKIA
State: ASSAM</t>
  </si>
  <si>
    <t>A T ROAD, MARGHERITA
DIST:TINSUKIA
ASSAM
Dist : TINSUKIA
State: ASSAM</t>
  </si>
  <si>
    <t>MIAO
DT:CHANGLANG
ARUNACHAL PRADESH
Dist : CHUNGLANG
State: ARUNACHAL PRADESH</t>
  </si>
  <si>
    <t>ANANDA BHAWAN, NA-PUKHURI ROAD,TINSUKHI
PO: TINSUKHIA
DIST; TINSUKHIA ( ASSAM )
Dist : TINSUKIA
State: ASSAM</t>
  </si>
  <si>
    <t>PO : NAMSAI
DISTRICT: LOHIT
STATE : ARUNACHAL PRADESH
Dist : NAMSAI
State: ARUNACHAL PRADESH</t>
  </si>
  <si>
    <t>P.O ROING
DISTT:DIBANG VALLEY
ARUNACHAL PRADESH
Dist : LOWER DIBANG VALLEY
State: ARUNACHAL PRADESH</t>
  </si>
  <si>
    <t>NH-52, KAKO ROAD
RUPAISIDING
RUPAISIDING
Dist : TINSUKIA
State: ASSAM</t>
  </si>
  <si>
    <t>B C BUILDING
NH-38
MARGHERITA
Dist : TINSUKIA
State: ASSAM</t>
  </si>
  <si>
    <t>NEAR EAC OFFICE, PO SUNPURA
PS SUNPURA
DISTT: LOHIT
Dist : LOHIT
State: ARUNACHAL PRADESH</t>
  </si>
  <si>
    <t>DIST. LOHIT
ARUNACHAL PRADESH
Dist : LOHIT
State: ARUNACHAL PRADESH</t>
  </si>
  <si>
    <t>G N B ROAD
P.O. TINSUKIA
ASSAM
Dist : TINSUKIA
State: ASSAM</t>
  </si>
  <si>
    <t>A T ROAD TINSUKIA
PO TINSUKIA
DIST:TINSUKIA
Dist : TINSUKIA
State: ASSAM</t>
  </si>
  <si>
    <t>P. O. WAKKA
DIST: LONGDING
ARUNACHAL PRADESH
Dist : LONGDING
State: ARUNACHAL PRADESH</t>
  </si>
  <si>
    <t>WAKRO
DIST:LOHIT
ARUNACHAL PRADESH
Dist : LOHIT
State: ARUNACHAL PRADESH</t>
  </si>
  <si>
    <t>SBI.09115@SBI.CO.IN</t>
  </si>
  <si>
    <t>SBI.18743@SBI.CO.IN</t>
  </si>
  <si>
    <t>SBI.09407@SBI.CO.IN</t>
  </si>
  <si>
    <t>SBI.07383@SBI.CO.IN</t>
  </si>
  <si>
    <t>SBI.06007@SBI.CO.IN</t>
  </si>
  <si>
    <t>SBI.11624@SBI.CO.IN</t>
  </si>
  <si>
    <t>SBI.06009@SBI.CO.IN</t>
  </si>
  <si>
    <t>SBI.07384@SBI.CO.IN</t>
  </si>
  <si>
    <t>SBI.03885@SBI.CO.IN</t>
  </si>
  <si>
    <t>SBI.06000@SBI.CO.IN</t>
  </si>
  <si>
    <t>SBI.17663@SBI.CO.IN</t>
  </si>
  <si>
    <t>SBI.15198@SBI.CO.IN</t>
  </si>
  <si>
    <t>SBI.03835@SBI.CO.IN</t>
  </si>
  <si>
    <t>SBI.07385@SBI.CO.IN</t>
  </si>
  <si>
    <t>SBI.15393@SBI.CO.IN</t>
  </si>
  <si>
    <t>SBI.07707@SBI.CO.IN</t>
  </si>
  <si>
    <t>SBI.07382@SBI.CO.IN</t>
  </si>
  <si>
    <t>SBI.18740@SBI.CO.IN</t>
  </si>
  <si>
    <t>SBI.07436@SBI.CO.IN</t>
  </si>
  <si>
    <t>SBI.09406@SBI.CO.IN</t>
  </si>
  <si>
    <t>SBI.17202@SBI.CO.IN</t>
  </si>
  <si>
    <t>SBI.01584@SBI.CO.IN</t>
  </si>
  <si>
    <t>SBI.06013@SBI.CO.IN</t>
  </si>
  <si>
    <t>SBI.12262@SBI.CO.IN</t>
  </si>
  <si>
    <t>SBI.05787@SBI.CO.IN</t>
  </si>
  <si>
    <t>SBI.03915@SBI.CO.IN</t>
  </si>
  <si>
    <t>SBI.16354@SBI.CO.IN</t>
  </si>
  <si>
    <t>SBI.13311@SBI.CO.IN</t>
  </si>
  <si>
    <t>SBI.05821@SBI.CO.IN</t>
  </si>
  <si>
    <t>SBI.17252@SBI.CO.IN</t>
  </si>
  <si>
    <t>SBI.17220@SBI.CO.IN</t>
  </si>
  <si>
    <t>SBI.61625@SBI.CO.IN</t>
  </si>
  <si>
    <t>SBI.01520@SBI.CO.IN</t>
  </si>
  <si>
    <t>SBI.03051@SBI.CO.IN</t>
  </si>
  <si>
    <t>SBI.00196@SBI.CO.IN</t>
  </si>
  <si>
    <t>SBI.15716@SBI.CO.IN</t>
  </si>
  <si>
    <t>SBI.07870@SBI.CO.IN</t>
  </si>
  <si>
    <t>ASSISTANT GENERAL MANAGER, REGIONAL BUSINESS OFFICE, BABUPARA, IMPHAL</t>
  </si>
  <si>
    <t>BABUPARA, IMPHAL PO IMPHAL - 795001</t>
  </si>
  <si>
    <t>agmr5.zoshl@sbi.co.in</t>
  </si>
  <si>
    <t>BRANCH MANAGER, SEKMAI BRANCH</t>
  </si>
  <si>
    <t>CHIEF MANAGER, THOUBAL BRANCH MANIPUR BRANCH</t>
  </si>
  <si>
    <t>CHIEF MANAGER, SENAPATI BRANCH</t>
  </si>
  <si>
    <t>CHIEF MANAGER,  IMPHAL SECRETARIAT BRANCH</t>
  </si>
  <si>
    <t>BRANCH MANAGER, CHANDEL BRANCH</t>
  </si>
  <si>
    <t>BRANCH MANAGER, BISHNUPUR BRANCH</t>
  </si>
  <si>
    <t>CHIEF MANAGER, MANIPUR UNIVERSITY CAMPUS (IMPHAL) BRANCH</t>
  </si>
  <si>
    <t>BRANCH MANAGER, LOKTAK HYD ELEC PROJ AREA BRANCH</t>
  </si>
  <si>
    <t>BRANCH MANAGER, CHAKPIKARONG BRANCH</t>
  </si>
  <si>
    <t>CHIEF MANAGER,  CHURACHANDPUR BRANCH</t>
  </si>
  <si>
    <t>BRANCH MANAGER, KANPOKPI BRANCH</t>
  </si>
  <si>
    <t>CHIEF MANAGER,  PAONA BAZAAR(IMPHAL) BRANCH</t>
  </si>
  <si>
    <t>BRANCH MANAGER, LEIMAKHONG BRANCH</t>
  </si>
  <si>
    <t>BRANCH MANAGER, MARAM SAB BRANCH</t>
  </si>
  <si>
    <t>BRANCH MANAGER, LAIROUCHING BRANCH</t>
  </si>
  <si>
    <t>BRANCH MANAGER, B S F CAMPUS,KANGSANG BRANCH</t>
  </si>
  <si>
    <t>BRANCH MANAGER, KAKCHING BRANCH</t>
  </si>
  <si>
    <t>CHIEF MANAGER, POROMPAT BRANCH</t>
  </si>
  <si>
    <t>BRANCH MANAGER, MANTRIPUKHRI BRANCH</t>
  </si>
  <si>
    <t>BRANCH MANAGER, MOIRANG BRANCH</t>
  </si>
  <si>
    <t>BRANCH MANAGER, UKHRUL BRANCH</t>
  </si>
  <si>
    <t>BRANCH MANAGER, TUIBUONG BRANCH</t>
  </si>
  <si>
    <t>BRANCH MANAGER, TADUBI BRANCH</t>
  </si>
  <si>
    <t>BRANCH MANAGER,PEARSONMUN BRANCH</t>
  </si>
  <si>
    <t>BRANCH MANAGER,THANLON BRANCH</t>
  </si>
  <si>
    <t>BRANCH MANAGER, NONEY BRANCH</t>
  </si>
  <si>
    <t>BRANCH MANAGER, KAMJONG BRANCH</t>
  </si>
  <si>
    <t>BRANCH MANAGER, HIGH COURT COMPLEX BRANCH</t>
  </si>
  <si>
    <t>BRANCH MANAGER, MAYANG IMPHAL BRANCH</t>
  </si>
  <si>
    <t>BRANCH MANAGER, GAMNOM SAPORMEINA BRANCH</t>
  </si>
  <si>
    <t>BRANCH MANAGER, MOREH BRANCH BRANCH</t>
  </si>
  <si>
    <t>BRANCH MANAGER, WANGOI BRANCH</t>
  </si>
  <si>
    <t>BRANCH MANAGER, IMA MARKET BRANCH</t>
  </si>
  <si>
    <t>BRANCH MANAGER, SINGJAMEI BRANCH</t>
  </si>
  <si>
    <t>BRANCH MANAGER, URIPOK BRANCH</t>
  </si>
  <si>
    <t>BRANCH MANAGER, NAMBOL BRANCH</t>
  </si>
  <si>
    <t>BRANCH MANAGER, TERRA BAZAR BRANCH</t>
  </si>
  <si>
    <t>BRANCH MANAGER, MAO GATE BRANCH</t>
  </si>
  <si>
    <t>BRANCH MANAGER, NINGTHOUKHONG BRANCH</t>
  </si>
  <si>
    <t>BRANCH MANAGER, LILONG BRANCH</t>
  </si>
  <si>
    <t>BRANCH MANAGER, SBI INTOUCH  IMPHAL BRANCH</t>
  </si>
  <si>
    <t>BRANCH MANAGER, SUGNU BRANCH</t>
  </si>
  <si>
    <t>BRANCH MANAGER, SENAPATI TOWN BRANCH</t>
  </si>
  <si>
    <t>BRANCH MANAGER, TAMEI BRANCH</t>
  </si>
  <si>
    <t>BRANCH MANAGER, NEW LAMKA BRANCH</t>
  </si>
  <si>
    <t>BRANCH MANAGER, LAMLONG KEITHEL BRANCH</t>
  </si>
  <si>
    <t>BRANCH MANAGER, WANGJING BRANCH</t>
  </si>
  <si>
    <t>CHIEF MANAGER, RACC SENAPATI</t>
  </si>
  <si>
    <t>CHIEF MANAGER, RACC CHURACHANDPUR</t>
  </si>
  <si>
    <t>CHIEF MANAGER, RACC IMPHAL</t>
  </si>
  <si>
    <t>BRANCH MANAGER, ASSAM RIFLES CAMPUS SOMSAI BRANCH</t>
  </si>
  <si>
    <t xml:space="preserve"> SEKMAI BRANCH</t>
  </si>
  <si>
    <t>SENAPATI BRANCH</t>
  </si>
  <si>
    <t>IMPHAL SECRETARIAT BRANCH</t>
  </si>
  <si>
    <t>CHANDEL BRANCH</t>
  </si>
  <si>
    <t>BISHNUPUR BRANCH</t>
  </si>
  <si>
    <t>MANIPUR UNIVERSITY CAMPUS (IMPHAL) BRANCH</t>
  </si>
  <si>
    <t xml:space="preserve"> LOKTAK HYD ELEC PROJ AREA BRANCH</t>
  </si>
  <si>
    <t>CHAKPIKARONG BRANCH</t>
  </si>
  <si>
    <t>CHURACHANDPUR BRANCH</t>
  </si>
  <si>
    <t>KANPOKPI BRANCH</t>
  </si>
  <si>
    <t>PAONA BAZAAR(IMPHAL) BRANCH</t>
  </si>
  <si>
    <t>LEIMAKHONG BRANCH</t>
  </si>
  <si>
    <t>MARAM SAB BRANCH</t>
  </si>
  <si>
    <t>LAIROUCHING BRANCH</t>
  </si>
  <si>
    <t>B S F CAMPUS,KANGSANG BRANCH</t>
  </si>
  <si>
    <t>KAKCHING BRANCH</t>
  </si>
  <si>
    <t>POROMPAT BRANCH</t>
  </si>
  <si>
    <t>MANTRIPUKHRI BRANCH</t>
  </si>
  <si>
    <t>MOIRANG BRANCH</t>
  </si>
  <si>
    <t>UKHRUL BRANCH</t>
  </si>
  <si>
    <t>TUIBUONG BRANCH</t>
  </si>
  <si>
    <t>TADUBI BRANCH</t>
  </si>
  <si>
    <t>PEARSONMUN BRANCH</t>
  </si>
  <si>
    <t>THANLON BRANCH</t>
  </si>
  <si>
    <t>NONEY BRANCH</t>
  </si>
  <si>
    <t>KAMJONG BRANCH</t>
  </si>
  <si>
    <t>HIGH COURT COMPLEX BRANCH</t>
  </si>
  <si>
    <t>MAYANG IMPHAL BRANCH</t>
  </si>
  <si>
    <t>MOREH BRANCH BRANCH</t>
  </si>
  <si>
    <t>GAMNOM SAPORMEINA BRANCH</t>
  </si>
  <si>
    <t>WANGOI BRANCH</t>
  </si>
  <si>
    <t>SINGJAMEI BRANCH</t>
  </si>
  <si>
    <t>IMA MARKET BRANCH</t>
  </si>
  <si>
    <t xml:space="preserve"> THOUBAL BRANCH </t>
  </si>
  <si>
    <t>AWANG SEKMAI BAZAR
PO SEKMAI 795136</t>
  </si>
  <si>
    <t xml:space="preserve">Deputy Commissioner Office Complex
THOUBAL
</t>
  </si>
  <si>
    <t>SENAPATI
PIN-795106</t>
  </si>
  <si>
    <t xml:space="preserve">SECRETARIAT COMPLEX
IMPHAL
IMPHAL
</t>
  </si>
  <si>
    <t>JAPHOU BAZAR</t>
  </si>
  <si>
    <t>DC OFFICE COMPLEX
NEAR LOUKOIPAT
BISHNUPUR</t>
  </si>
  <si>
    <t>MANIPUR UNIVERSITY CAMPUS
CANCHIPUR
IMPHAL WEST MANIPUR</t>
  </si>
  <si>
    <t xml:space="preserve">NHPC CAMPUS
P.O. LOKTAK PROJECT
PIN 795124
</t>
  </si>
  <si>
    <t>CHAKPIKARONG BAZAR
DISTT. CHANDEL
MANIPUR</t>
  </si>
  <si>
    <t xml:space="preserve">TEDDIM ROAD
P.O.CHURACHANDPUR
CHURACHANDPUR
</t>
  </si>
  <si>
    <t xml:space="preserve">PO&amp; PS KANGPOKPI
SADAR HILLS PIN 795129
SENAPATI DISTRICT
</t>
  </si>
  <si>
    <t>STATE BANK OF INDIA
PAONA BAZAR
IMPHAL PIN - 795001</t>
  </si>
  <si>
    <t xml:space="preserve">STATE BANK OF INDIA
LEIMAKHONG
PO MNATRIPUKHRI PIN 795002
</t>
  </si>
  <si>
    <t>35 ASSAM RIFLES CAMPUS
MARAM BAZAR
P. O. MARAM BAZAR</t>
  </si>
  <si>
    <t xml:space="preserve">PO KARONG 795007
MANIPUR
NORTH EAST CIRCLE
</t>
  </si>
  <si>
    <t>PO PALLEL, CHANDEL DISTRICT
MANIPUR - 795 135</t>
  </si>
  <si>
    <t>STATE BANK OF INDIA
STATE BANK OF INDIA,KAKCHING BR(10757)
SUGNU-BURMA ROAD,KAKCHING</t>
  </si>
  <si>
    <t>SOIBAM LEIKAI POROMPAT CROSSING
IMPHAL EAST
IMPHAL</t>
  </si>
  <si>
    <t xml:space="preserve">INSIDE IGAR SOUTH COMPLEX
PO MANTRIPUKHRI
IMPHAL
</t>
  </si>
  <si>
    <t>MOIRANG BAZAR
NEAR KUMBI PARKING
P.O. MOIRANG-795133</t>
  </si>
  <si>
    <t>STATE BANK OF INDIA
UKHRUL BRANCH
27 ASSAM RIFLES CAMPUS SOMSAI</t>
  </si>
  <si>
    <t>DIST HEAD QUARTER
TUIBUONG, CHURACHANDPUR
MANIPUR - 795128</t>
  </si>
  <si>
    <t>TADUBI BAZAR
P.O. TADUBI</t>
  </si>
  <si>
    <t xml:space="preserve">PEARSONMUN VILLAGE
NEAR B S F SUB TRAINING CENTRE
P.O. CHURACHANDPUR
</t>
  </si>
  <si>
    <t>THANLON-A
THANLON SUB DIVISION
CHURACHANDPUR</t>
  </si>
  <si>
    <t xml:space="preserve">10 ASSAM RIFLES CAMPUS
NONEY(LONGMAI)
NONEY
</t>
  </si>
  <si>
    <t>ASSAM RIFLES BN HQ C/O 99 APO
KAMJONG CHASSAD PO LITAN
MANIPUR 795145</t>
  </si>
  <si>
    <t>1ST FLOOR, HIGH COURT COMPLEX
MANTRIPUKHRI
PO MANTRIPUKHRI</t>
  </si>
  <si>
    <t xml:space="preserve">OPPOSITE MAYANG IMPHAL POLICE STATION
PO &amp;amp; PS MAYANG IMPHAL
WANGOI SUB DIVISION
</t>
  </si>
  <si>
    <t>PO MOTBUNG
PS GAMNOM SAPORMEINA
SADAR HILLS</t>
  </si>
  <si>
    <t>MOREH BAZAAR</t>
  </si>
  <si>
    <t>WANGOI
NEAR WANGOI BAZAR</t>
  </si>
  <si>
    <t>KHWAIRAMBAND BAZAR
MARKET NO.1, 1ST FLOOR
IMPHAL</t>
  </si>
  <si>
    <t xml:space="preserve">SINGJAMEI CHINGAMATHAK
P.O. SINGJAMEI, PIN - 795 008
IMPHAL WEST DISTRICT , MANIPUR
</t>
  </si>
  <si>
    <t>DISTRICT AND SESSIONS COURT COMPLEX
URIPOK KANGCHUP ROAD
P.O. IMPHAL</t>
  </si>
  <si>
    <t>NAMBOL CHINGMANG (PHOIJING)
NEAR NAMBOL POLICE STATION
NAMBOL</t>
  </si>
  <si>
    <t>TERA WARD NO 7
IMPHAL
MANIPUR</t>
  </si>
  <si>
    <t xml:space="preserve">TD BLOCK
SONG SONG VILLAGE
PO/PS MAO GATE
</t>
  </si>
  <si>
    <t>NINGTHOUKHONG BAZAR, MANIPUR
BISHNUPUR DISTRICT
MANIPUR</t>
  </si>
  <si>
    <t xml:space="preserve">LILONG BAZAR
THOUBAL DISTRICT
MANIPUR
</t>
  </si>
  <si>
    <t>KWAKEITHEL, TIDDIM ROAD
IMPHAL WEST
MANIPUR-795001</t>
  </si>
  <si>
    <t>OPPOSITE SUGNU POLICE STATION,
PO &amp; PS: SUGNU KAKCHING DISTRICT
MANIPUR</t>
  </si>
  <si>
    <t>HILL BIRD BUILDING, 
NEAR OLD TOLL TAX
SENAPATI TOWN</t>
  </si>
  <si>
    <t>GOSPEL CENTENARY BUILDING,DOOR NO.1,
HEBRON VENG,NEW LAMKA
CHURCHANDPUR DISTRICT, MANIPUR</t>
  </si>
  <si>
    <t>RCC BUILINDG UKHRUL ROAD
NEAR LAMLONG BAZAR
IMPHAL EAST DISTRICT, MANIPUR</t>
  </si>
  <si>
    <t xml:space="preserve">NI BUILIDING H NO.3 WANGJING SK LEIKAI
WANGJING TOWN MC
THOUBAL DISTT MANIPUR
</t>
  </si>
  <si>
    <t>C/O STATE BANK OF INDIA SENAPATI BRANCH
SENAPATI DISTRICT
MANIPUR</t>
  </si>
  <si>
    <t>C/O STATE BANK OF INDIA CHURCHANDPUR BR
TIDDIM ROAD, DISTRICT - CHURCHANDPUR
MANIPUR</t>
  </si>
  <si>
    <t>C/O STATE BANK OF INDIA, RBO IMPHAL
DC LANE BABUPARA,IMPHAL WEST
IMPHAL MANIPUR</t>
  </si>
  <si>
    <t>27 ASSAM RIFLES CAMP, SOMSAI
UKHRUL DISTRICT
MANIPUR</t>
  </si>
  <si>
    <t>sbi.03777@sbi.co.in</t>
  </si>
  <si>
    <t>sbi.04461@sbi.co.in</t>
  </si>
  <si>
    <t>sbi.04522@sbi.co.in</t>
  </si>
  <si>
    <t>sbi.04562@sbi.co.in</t>
  </si>
  <si>
    <t>sbi.04938@sbi.co.in</t>
  </si>
  <si>
    <t>sbi.05246@sbi.co.in</t>
  </si>
  <si>
    <t>sbi.05320@sbi.co.in</t>
  </si>
  <si>
    <t>sbi.05329@sbi.co.in</t>
  </si>
  <si>
    <t>sbi.05834@sbi.co.in</t>
  </si>
  <si>
    <t>sbi.06182@sbi.co.in</t>
  </si>
  <si>
    <t>sbi.06484@sbi.co.in</t>
  </si>
  <si>
    <t>sbi.07440@sbi.co.in</t>
  </si>
  <si>
    <t>sbi.08739@sbi.co.in</t>
  </si>
  <si>
    <t>sbi.09153@sbi.co.in</t>
  </si>
  <si>
    <t>sbi.09160@sbi.co.in</t>
  </si>
  <si>
    <t>sbi.09990@sbi.co.in</t>
  </si>
  <si>
    <t>sbi.10757@sbi.co.in</t>
  </si>
  <si>
    <t>sbi.11626@sbi.co.in</t>
  </si>
  <si>
    <t>sbi.11794@sbi.co.in</t>
  </si>
  <si>
    <t>sbi.12265@sbi.co.in</t>
  </si>
  <si>
    <t>sbi.14179@sbi.co.in</t>
  </si>
  <si>
    <t>sbi.15027@sbi.co.in</t>
  </si>
  <si>
    <t>sbi.15163@sbi.co.in</t>
  </si>
  <si>
    <t>sbi.15428@sbi.co.in</t>
  </si>
  <si>
    <t>sbi.15429@sbi.co.in</t>
  </si>
  <si>
    <t>sbi.15718@sbi.co.in</t>
  </si>
  <si>
    <t>sbi.15719@sbi.co.in</t>
  </si>
  <si>
    <t>sbi.16013@sbi.co.in</t>
  </si>
  <si>
    <t>sbi.16014@sbi.co.in</t>
  </si>
  <si>
    <t>sbi.16015@sbi.co.in</t>
  </si>
  <si>
    <t>sbi.16905@sbi.co.in</t>
  </si>
  <si>
    <t>sbi.17201@sbi.co.in</t>
  </si>
  <si>
    <t>sbi.17395@sbi.co.in</t>
  </si>
  <si>
    <t>sbi.17403@sbi.co.in</t>
  </si>
  <si>
    <t>sbi.18390@sbi.co.in</t>
  </si>
  <si>
    <t>sbi.18497@sbi.co.in</t>
  </si>
  <si>
    <t>sbi.18546@sbi.co.in</t>
  </si>
  <si>
    <t>sbi.18721@sbi.co.in</t>
  </si>
  <si>
    <t>sbi.18749@sbi.co.in</t>
  </si>
  <si>
    <t>sbi.18971@sbi.co.in</t>
  </si>
  <si>
    <t>sbi.19133@sbi.co.in</t>
  </si>
  <si>
    <t>sbi.61134@sbi.co.in</t>
  </si>
  <si>
    <t>sbi.61135@sbi.co.in</t>
  </si>
  <si>
    <t>sbi.61207@sbi.co.in</t>
  </si>
  <si>
    <t>sbi.61671@sbi.co.in</t>
  </si>
  <si>
    <t>sbi.61673@sbi.co.in</t>
  </si>
  <si>
    <t>sbi.61675@sbi.co.in</t>
  </si>
  <si>
    <t>sbi.63275@sbi.co.in</t>
  </si>
  <si>
    <t>sbi.63276@sbi.co.in</t>
  </si>
  <si>
    <t>sbi.63277@sbi.co.in</t>
  </si>
  <si>
    <t>sbi.63511@sbi.co.in</t>
  </si>
  <si>
    <t>STATE BANK OF INDIA , REGIONAL BUSINESS OFFICE,SHILLONG URBAN</t>
  </si>
  <si>
    <t>STATE BANK OF INDIA, BAWRI MANSIONS, DHANKHETI, SHILLONG</t>
  </si>
  <si>
    <t>agmr1.zoshl@sbi.co.in</t>
  </si>
  <si>
    <t>364 2220364; 2223799</t>
  </si>
  <si>
    <t>IEWDUH</t>
  </si>
  <si>
    <t>PYNURSLA</t>
  </si>
  <si>
    <t>MAWSYNRAM</t>
  </si>
  <si>
    <t>LAITUMKHRAH</t>
  </si>
  <si>
    <t>MAWNGAP</t>
  </si>
  <si>
    <t>NEHU BRANCH SHILLONG</t>
  </si>
  <si>
    <t>LABAN</t>
  </si>
  <si>
    <t xml:space="preserve">HAPPY VALLEY </t>
  </si>
  <si>
    <t>MAWLONG SAB</t>
  </si>
  <si>
    <t>MEGHALAYA SECTT</t>
  </si>
  <si>
    <t>MADANRYNTING</t>
  </si>
  <si>
    <t>G.S.ROAD SHILLONG</t>
  </si>
  <si>
    <t>LUMDIENGJRI</t>
  </si>
  <si>
    <t>SBI D.G.A.R</t>
  </si>
  <si>
    <t>KENCHES TRACE</t>
  </si>
  <si>
    <t>SBI POLO BAZAR</t>
  </si>
  <si>
    <t>SBI MALKI (DHANkheti</t>
  </si>
  <si>
    <t>CHERAPUNJEE</t>
  </si>
  <si>
    <t>MAWLAI MAWDATBA</t>
  </si>
  <si>
    <t>JONGKSHA</t>
  </si>
  <si>
    <t>SBI THYNROIT</t>
  </si>
  <si>
    <t>POMSHUTIA</t>
  </si>
  <si>
    <t>LAITRYNGEW</t>
  </si>
  <si>
    <t>RYNJAH BAZAR</t>
  </si>
  <si>
    <t>JAIAW</t>
  </si>
  <si>
    <t>3RD MILE UPPER</t>
  </si>
  <si>
    <t>HQ DGAR LAITKOR</t>
  </si>
  <si>
    <t>MEGHALAYA PREMIER BRANCH</t>
  </si>
  <si>
    <t>NONGMYNSONG</t>
  </si>
  <si>
    <t>SMIT</t>
  </si>
  <si>
    <t>MAWIONG</t>
  </si>
  <si>
    <t>TRADERS BRANCH, SHILLONG</t>
  </si>
  <si>
    <t>SBIINTOUCH SHILLONG</t>
  </si>
  <si>
    <t>GARIKHANA,
OPP. LUMDIENGJRI POLICE STATION,
P.O.- IEWDUH (BARABAZAR), SHILLONG</t>
  </si>
  <si>
    <t>N.L.COMPLEX, MALKI,
DHANKHETI,
SHILLONG - 793001</t>
  </si>
  <si>
    <t>T S S ROAD,
MAWLAI,
SHILLONG 793017</t>
  </si>
  <si>
    <t>RYNJAH BAZAR, POHKSEH,
P.O. RYNJAH,
SHILLONG
PIN: 793006</t>
  </si>
  <si>
    <t>JAIAW LAITDOM, JAIAW MAWBYNNA,,
SHILLONG-793002,</t>
  </si>
  <si>
    <t>BOMPHYL MARKET COMPLEX,
3RD. MILE UPPER SHILLONG,
SHILLONG
PIN: 793005</t>
  </si>
  <si>
    <t>HQ DGAR LAITKOR,
SHILLONG,
PIN-793010</t>
  </si>
  <si>
    <t>SERVELL BUILDING,
NONGRIM HILLS,
JIENG KIENG ROAD, SHILLONG
PIN: 793003</t>
  </si>
  <si>
    <t>SURAJ ARCADE,
NONGMYNSONG BAZAR,
SHILLONG
PIN: 793019</t>
  </si>
  <si>
    <t xml:space="preserve">P O SMIT, </t>
  </si>
  <si>
    <t>OPP SHILLONG CLUB,ADJ TO GPO, SHILLONG MAIN BRANCH COMPUND
MG ROAD,
SHILLONG
PIN: 793001</t>
  </si>
  <si>
    <t>sbi.01589@sbi.co.in;</t>
  </si>
  <si>
    <t>sbi.01729@sbi.co.in;</t>
  </si>
  <si>
    <t>sbi.01730@sbi.co.in;</t>
  </si>
  <si>
    <t>sbi.02081@sbi.co.in;</t>
  </si>
  <si>
    <t>sbi.03666@sbi.co.in;</t>
  </si>
  <si>
    <t>sbi.04295@sbi.co.in;</t>
  </si>
  <si>
    <t>sbi.05135@sbi.co.in;</t>
  </si>
  <si>
    <t>sbi.05605@sbi.co.in;</t>
  </si>
  <si>
    <t>sbi.05851@sbi.co.in;</t>
  </si>
  <si>
    <t>sbi.06320@sbi.co.in;</t>
  </si>
  <si>
    <t>sbi.06321@sbi.co.in;</t>
  </si>
  <si>
    <t>sbi.06729@sbi.co.in;</t>
  </si>
  <si>
    <t>sbi.06740@sbi.co.in;</t>
  </si>
  <si>
    <t>sbi.07338@sbi.co.in;</t>
  </si>
  <si>
    <t>sbi.07703@sbi.co.in;</t>
  </si>
  <si>
    <t>sbi.07885@sbi.co.in;</t>
  </si>
  <si>
    <t>sbi.09105@sbi.co.in;</t>
  </si>
  <si>
    <t>sbi.09116@sbi.co.in;</t>
  </si>
  <si>
    <t>sbi.09154@sbi.co.in;</t>
  </si>
  <si>
    <t>sbi.09860@sbi.co.in;</t>
  </si>
  <si>
    <t>sbi.09946@sbi.co.in;</t>
  </si>
  <si>
    <t>sbi.09948@sbi.co.in;</t>
  </si>
  <si>
    <t>sbi.09949@sbi.co.in;</t>
  </si>
  <si>
    <t>sbi.11627@sbi.co.in;</t>
  </si>
  <si>
    <t>sbi.12979@sbi.co.in;</t>
  </si>
  <si>
    <t>sbi.13379@sbi.co.in;</t>
  </si>
  <si>
    <t>sbi.13883@sbi.co.in;</t>
  </si>
  <si>
    <t>sbi.16360@sbi.co.in;</t>
  </si>
  <si>
    <t>sbi.16575@sbi.co.in;</t>
  </si>
  <si>
    <t>sbi.16937@sbi.co.in;</t>
  </si>
  <si>
    <t>sbi.18312@sbi.co.in;</t>
  </si>
  <si>
    <t>sbi.18628@sbi.co.in;</t>
  </si>
  <si>
    <t>sbi.19040@sbi.co.in;</t>
  </si>
  <si>
    <t>Assistant General Manager, Regional Business office, Shillong (Urban)</t>
  </si>
  <si>
    <t>Assistant General Manager, Regional Business office, Shillong (Rural)</t>
  </si>
  <si>
    <t>STATE BANK OF INDIA , REGIONAL BUSINESS OFFICE,SHILLONG RURAL</t>
  </si>
  <si>
    <t>K L COMPLEX OPPOSITE NEEPCO
DEMSEINIONG SHILLONG</t>
  </si>
  <si>
    <t>agmr6.zoshi@sbi.co.in</t>
  </si>
  <si>
    <t>Chief Manager,Umsning Branch</t>
  </si>
  <si>
    <t>Branch Manager,Umiam Branch</t>
  </si>
  <si>
    <t>Chief Manager,SME Burnihat Branch</t>
  </si>
  <si>
    <t>Chief Manager,Jowai Branch</t>
  </si>
  <si>
    <t>Chief Manager,Nangpoh Branch</t>
  </si>
  <si>
    <t>Chief  Manager,Nongstoin Branch</t>
  </si>
  <si>
    <t>Branch Manager,Ladrymbai Branch</t>
  </si>
  <si>
    <t>Branch Manager,Mairang Branch</t>
  </si>
  <si>
    <t>Branch Manager,Dawki Branch</t>
  </si>
  <si>
    <t>Branch Manager,Mawkyrwat Branch</t>
  </si>
  <si>
    <t>Branch Manager,Raliang Branch</t>
  </si>
  <si>
    <t>Branch Manager, Jorabat Branch</t>
  </si>
  <si>
    <t>Branch Manager,umroi cantonment  Branch</t>
  </si>
  <si>
    <t>Branch Manager,Amlarem Branch</t>
  </si>
  <si>
    <t>Branch Manager,Patharkhmah Branch</t>
  </si>
  <si>
    <t>Branch Manager,Ranikor Branch</t>
  </si>
  <si>
    <t>Chief Manger, Khanapara Branch</t>
  </si>
  <si>
    <t>Branch Manager, Mynso Branch</t>
  </si>
  <si>
    <t>Branch Manager,Khliehriat Branch</t>
  </si>
  <si>
    <t>Branch Manager,Ladthlaboh  Branch</t>
  </si>
  <si>
    <t>Branch Manager, ICAR  Branch</t>
  </si>
  <si>
    <t>Branch Manager,Thangskaii Branch</t>
  </si>
  <si>
    <t>Branch Manager,Umroi Branch</t>
  </si>
  <si>
    <t>Branch Manager,Sutnga agnthandmari Branc</t>
  </si>
  <si>
    <t>Branch Manager,Ummulong  Branch</t>
  </si>
  <si>
    <t>Branch Manager,Bhoirymbong Branch</t>
  </si>
  <si>
    <t>Branch Manager,Umkiang  Branch</t>
  </si>
  <si>
    <t>Branch Manager,Riangdo  Branch</t>
  </si>
  <si>
    <t>Branch Manager,Mawnai Branch</t>
  </si>
  <si>
    <t>Chief Manager, RACC Shillong Rural</t>
  </si>
  <si>
    <t>Chief Manager, RACC Umsning</t>
  </si>
  <si>
    <t>Umsning Branch</t>
  </si>
  <si>
    <t>Umiam Branch</t>
  </si>
  <si>
    <t>SME Burnihat Branch</t>
  </si>
  <si>
    <t>Jowai Branch</t>
  </si>
  <si>
    <t>Nangpoh Branch</t>
  </si>
  <si>
    <t>Nongstoin Branch</t>
  </si>
  <si>
    <t>Ladrymbai Branch</t>
  </si>
  <si>
    <t>Mairang Branch</t>
  </si>
  <si>
    <t>Dawki Branch</t>
  </si>
  <si>
    <t>Mawkyrwat Branch</t>
  </si>
  <si>
    <t>Raliang Branch</t>
  </si>
  <si>
    <t>UMSNING , NAYABUNGLOW , GS ROAD, MEGHALAYA</t>
  </si>
  <si>
    <t>Barapani ,PO Barapani , Dist Reboi Meghalaya</t>
  </si>
  <si>
    <t>SBI BUILDING AMJOK, BURNIHAT</t>
  </si>
  <si>
    <t>IAWMUSIANG, JOWAI</t>
  </si>
  <si>
    <t>MOUZA: NONGPOH, P.O. &amp; P.S: NONGPOH, DISTT: RI-BHOI, MEGHALAYA</t>
  </si>
  <si>
    <t>RAMBRAI ROAD SBI BUILDING NONGSTOIN</t>
  </si>
  <si>
    <t>DASTEMPIEN LADRYMBAI , EAST JAINTIA HILLS</t>
  </si>
  <si>
    <t>Pyndemumiong, Mairang Meghalaya, Pin-793120</t>
  </si>
  <si>
    <t>BAKUR BAZAR TAMABIL ROAD DAWKI</t>
  </si>
  <si>
    <t>MAWKYRWAT, Dist. south West Khasi Hills</t>
  </si>
  <si>
    <t>RALIANG,BPO RALIANG</t>
  </si>
  <si>
    <t>G.S Road, Ri-Bhoi, Meghalaya-793101</t>
  </si>
  <si>
    <t>Umroi Military Station, Ri Bhoi Disttrict, Meghalaya</t>
  </si>
  <si>
    <t>Amlarem,P.O.Amlarem, Dist West Jaintia Hills , Meghalaya</t>
  </si>
  <si>
    <t>PATHARKHAMAH RANI ROAD,Ri-bhoi</t>
  </si>
  <si>
    <t>RANIKOR, DIST SOUTH WEST KHASI HILLS, MEGHALAYA</t>
  </si>
  <si>
    <t>Jyrwa Complex, GS Complex GS Road , Dist Riboi ,</t>
  </si>
  <si>
    <t>Mynso P.O Raliang Dist. Jaintia Hills</t>
  </si>
  <si>
    <t>KHLIEHRIAT,,P.O.KHLIEHRIAT, Dist East Jaintia Hills , Meghalaya</t>
  </si>
  <si>
    <t>NH-44, PO:JOWAI, LADTHLABOH, JAINTIA HILLS, MEGHALAYA-793150</t>
  </si>
  <si>
    <t>ICAR Complex Barapani ,P.O. Umiam, Dist, Ribhoi , Meghalaya</t>
  </si>
  <si>
    <t>Umshnong near Adhunik Cement THANGSKAI, Dist, East Jaintia Hills ,</t>
  </si>
  <si>
    <t>Umroi Jaiawpdeng ,P.O. Umiam Dist. Ribhoi</t>
  </si>
  <si>
    <t>Sutnga,P.O. Sutnga Dist. East Jaintia Hills, Meghalaya</t>
  </si>
  <si>
    <t>Ummulong , P.O. Thad Last Camp Dist. West Jaintia Hills ,Meghalaya,PIN 793151</t>
  </si>
  <si>
    <t>VILL: LUMDATIKHLA,PO: BHOILYMONG-793116</t>
  </si>
  <si>
    <t>Umkiang Village, East Jaintia Hills</t>
  </si>
  <si>
    <t>Riangdo, west khashi hills-793119-</t>
  </si>
  <si>
    <t>Mawnai BPO Mawshut PO mairang</t>
  </si>
  <si>
    <t>KL COMPLEX DEIMSEINONG SHILLONG 793003</t>
  </si>
  <si>
    <t>sbi.01977@sbi.co.in</t>
  </si>
  <si>
    <t>sbi.02010@sbi.co.in</t>
  </si>
  <si>
    <t>sbi.02035@sbi.co.in</t>
  </si>
  <si>
    <t>sbi.03665@sbi.co.in</t>
  </si>
  <si>
    <t>sbi.03686@sbi.co.in</t>
  </si>
  <si>
    <t>sbi.03924@sbi.co.in</t>
  </si>
  <si>
    <t>sbi.04462@sbi.co.in</t>
  </si>
  <si>
    <t>sbi.05734@sbi.co.in</t>
  </si>
  <si>
    <t>sbi.05805@sbi.co.in</t>
  </si>
  <si>
    <t>sbi.05808@sbi.co.in</t>
  </si>
  <si>
    <t>sbi.05837@sbi.co.in</t>
  </si>
  <si>
    <t>sbi.06376@sbi.co.in</t>
  </si>
  <si>
    <t>sbi.07334@sbi.co.in</t>
  </si>
  <si>
    <t>sbi.07972@sbi.co.in</t>
  </si>
  <si>
    <t>sbi.09435@sbi.co.in</t>
  </si>
  <si>
    <t>sbi.09442@sbi.co.in</t>
  </si>
  <si>
    <t>sbi.09945@sbi.co.in</t>
  </si>
  <si>
    <t>sbi.09947@sbi.co.in</t>
  </si>
  <si>
    <t>sbi.10763@sbi.co.in</t>
  </si>
  <si>
    <t>sbi.11628@sbi.co.in</t>
  </si>
  <si>
    <t>sbi.12464@sbi.co.in</t>
  </si>
  <si>
    <t>sbi.14615@sbi.co.in</t>
  </si>
  <si>
    <t>sbi.16906@sbi.co.in</t>
  </si>
  <si>
    <t>sbi.16939@sbi.co.in</t>
  </si>
  <si>
    <t>sbi.17224@sbi.co.in</t>
  </si>
  <si>
    <t>sbi.18512@sbi.co.in</t>
  </si>
  <si>
    <t>sbi.61684@sbi.co.in</t>
  </si>
  <si>
    <t xml:space="preserve"> sbi.61138@sbi.co.in</t>
  </si>
  <si>
    <t>sbi.098562sbi.co.in</t>
  </si>
  <si>
    <t>sbi.63272@sbi.co.in</t>
  </si>
  <si>
    <t>sbi.63271@sbi.co.in</t>
  </si>
  <si>
    <t>sbi.05044@sbi.co.in</t>
  </si>
  <si>
    <t>Tamei Bazar,P.O. TAMEI, Dist. Tamenglong</t>
  </si>
  <si>
    <t>9436418072 </t>
  </si>
  <si>
    <t>Tele - 0361-2237503       9485103031</t>
  </si>
  <si>
    <t>8119852797</t>
  </si>
  <si>
    <t>Branch Manager SBI, Tezpur University Branch</t>
  </si>
  <si>
    <t xml:space="preserve">Tezpur University </t>
  </si>
  <si>
    <t>SBI, Tezpur University Branch, Napam, Tezpur, Sonitpur, Assam</t>
  </si>
  <si>
    <t xml:space="preserve"> Air Force Station Campus, Salonibari, P.O. SALONIBARI, TEZPUR, Assam</t>
  </si>
  <si>
    <t xml:space="preserve"> Rangapara Road, P.O Balipara, Dist. Sonitpur, Assam</t>
  </si>
  <si>
    <t>SBI, Balijan SAB, P.O Gohpur, Dist. Biswanath, Assam</t>
  </si>
  <si>
    <t>Biswanath Chariali, Dist. Biswanath, Assam</t>
  </si>
  <si>
    <t>Biswanath Ghat</t>
  </si>
  <si>
    <t>CHANDMARI TEZPUR</t>
  </si>
  <si>
    <t>BEHALI, VILL. BARALI MARA, P.O. BEDETI, Dist. Biswanath, Assam</t>
  </si>
  <si>
    <t>Bhalukpong, Dist. West Kameng, Arunachap Pradesh</t>
  </si>
  <si>
    <t>Branch Manager, SBI RUNIKHATA BAZAR BRANCH</t>
  </si>
  <si>
    <t>CHIRANG</t>
  </si>
  <si>
    <t>64039</t>
  </si>
  <si>
    <t>THE BRANCH MANAGER, RUNIKHATA, CHIRANG
TITAGURI
BTAD, ASSAM</t>
  </si>
  <si>
    <t>sbi.64039@sbi.co.in</t>
  </si>
  <si>
    <t>THE BRANCH MANAGER, STATE BANK OF INDIA, BTC SECRETARIAT BRANCH, UTILITY SERVICES CENTRE, BTC SECTT COMP, BODOFA NWGWR, KOKRAJHAR
BODOFA NWGWR, KOKRAJHAR
KOKRAJHAR, ASSAM
TITAGURI
BTAD, ASSAM</t>
  </si>
  <si>
    <t>Administrative Office, Jorhat</t>
  </si>
  <si>
    <t>sbi.16366@sbi.co.in</t>
  </si>
  <si>
    <t>Chief Manager (GB)</t>
  </si>
  <si>
    <t>T.R.Phukan Road, Nehru Park, Jorhat-1</t>
  </si>
  <si>
    <t>Seuni Ali, A.T. Road, Borpool, P.O. Jorhat</t>
  </si>
  <si>
    <t>SBI, Administrative Office  Shillong,Bawri Mansion,1st floor, Dhankheti,East Khasi Hills, Shillong, Meghalaya</t>
  </si>
  <si>
    <t xml:space="preserve">MOTHPHRAN,
EAST KHASI HILLS, SHILLONG,
DT:KHASI HILLS (E), MEGHALAYA </t>
  </si>
  <si>
    <t>MYLLIEM</t>
  </si>
  <si>
    <t>P.O MYLLIEM,
BLOCK : MYLLIEM,
DT: EAST KHASI HILLS, STATE:MEGHALAYA</t>
  </si>
  <si>
    <t>MAWDIANGDIANG</t>
  </si>
  <si>
    <t>P.O NEIGRIHMS MAWDIANGDIANG,
EAST KHASI HILLS,
MEGHALAYA</t>
  </si>
  <si>
    <t>SOHRYNGKHAM</t>
  </si>
  <si>
    <t>SOHRYNGKHAM BRANCH,
P.O. SOHRYNGKHAM,
EAST KHASI HILLS MEGHALAYA</t>
  </si>
  <si>
    <t>LAITHUMKRAH,LUMMOURIE,
SHILLONG,
DT:KHASI HILLS (E), MEGHALAYA- 793003</t>
  </si>
  <si>
    <t>HOWELL ROAD, LABAN, SHILLONG -793004,</t>
  </si>
  <si>
    <t>DAWKI TAMABIL ROAD,P.O. : PYNURSLA,
DISTT. - EAST KHASI HILLS, PIN: 793110</t>
  </si>
  <si>
    <t>NEHU PERMANENT CAMPUS BRANCH,
UMSHING,
MAWLAI, SHILLONG PIN: 793001</t>
  </si>
  <si>
    <t>HAPPY VALLRY, EAST KHASI HILLS,
PIN 793007</t>
  </si>
  <si>
    <t>ARBUTHNOT ROAD,
NONGRIMMAW,
LAITUMKHRAH,SHILLONG- 793011</t>
  </si>
  <si>
    <t xml:space="preserve">IGP POINT MG ROAD,
SHILLONG, DISTT EAST KHASI HILLS MEGHALAYA, SHILLONG-793001
</t>
  </si>
  <si>
    <t>H K COMPLEX ,G.S.ROAD, POLICE BAZAR, SHILLONG, PIN: 793001</t>
  </si>
  <si>
    <t>LAST STOP LABAN, KENCH'S TRACE,
SHILLONG, PIN: 793004</t>
  </si>
  <si>
    <t xml:space="preserve">MAWNGAP, P.O. MARBISU,
DIST. EAST KHASI HILLS,
MEGHALAYA, PIN: 793121 </t>
  </si>
  <si>
    <t>P.O. MAWSYNRAM, Dist. East Khasi Hills-793113,</t>
  </si>
  <si>
    <t>ICHAMATI VILLAGE,
B.P.O.- ICHAMATI, DIST. EAST KHASI HILLS, PINCODE-793112</t>
  </si>
  <si>
    <t xml:space="preserve">MADANRYTING,
MAWBLEI,
SHILLONG-793021, MEGHALAYA
</t>
  </si>
  <si>
    <t>POLO BAZAR,
SHILLONG, MEGHALAYA</t>
  </si>
  <si>
    <t>CHERRAPUNJEE, Dist. EAST KHASI HILLS, MEGHALAYA</t>
  </si>
  <si>
    <t>PO. SMIT, EAST KHASI HILLS, MEGHALAYA</t>
  </si>
  <si>
    <t>P.O.SMIT, MAWKYNREW C &amp; RD BLOCK
POLICE STATION: MADANRTING,</t>
  </si>
  <si>
    <t>P.O. POMSHUTIA,
NH-40, SHILLONG- TAMABIL ROAD, PIN-793110</t>
  </si>
  <si>
    <t>BUILDING NAME :LATE NOR NONGKYNRIH, DONGSWORK  ROAD, LAITRYNGEW,
VIA-CHERRAPUNJEE, MEGHALAYA</t>
  </si>
  <si>
    <t xml:space="preserve">
MAWIONG UMJAPUNG, G S ROAD,
SHILLONG, MEGHALAYA
</t>
  </si>
  <si>
    <t>1st FLOOR BELOW RASMECC SHILLONG,
SBI SHILLONG MAIN BRANCH COMPLEX, GS ROAD, SHILLONG
MEGHALAYA</t>
  </si>
  <si>
    <t>sbi.61682@sbi.co.in</t>
  </si>
  <si>
    <t>sbi.61683@sbi.co.in</t>
  </si>
  <si>
    <t>sbi.61694@sbi.co.in</t>
  </si>
  <si>
    <t>SBI MYLLIEM</t>
  </si>
  <si>
    <t>SBI MAWDIANGDIANG</t>
  </si>
  <si>
    <t>SBI SOHRYNGKHAM</t>
  </si>
  <si>
    <t>sbi.63862@sbi.co.in</t>
  </si>
  <si>
    <r>
      <t> </t>
    </r>
    <r>
      <rPr>
        <sz val="9"/>
        <color rgb="FF000000"/>
        <rFont val="Times New Roman"/>
        <family val="1"/>
      </rPr>
      <t>6009186834</t>
    </r>
  </si>
  <si>
    <t>Williamnagar Bazar</t>
  </si>
  <si>
    <t>sbi.63863@sbi.co.in</t>
  </si>
  <si>
    <t>RACC Tura</t>
  </si>
  <si>
    <t>sbi.63274@sbi.co.in</t>
  </si>
  <si>
    <t>RACC Williamnagar</t>
  </si>
  <si>
    <t>sbi.63273@sbi.co.in</t>
  </si>
  <si>
    <t>Purakhasia Branch</t>
  </si>
  <si>
    <t>Branch Manager,Purakhasia Branch</t>
  </si>
  <si>
    <t>Branch Manager,Williamnagar Bazar Branch</t>
  </si>
  <si>
    <t>Branch Manager, RACC Tura Branch</t>
  </si>
  <si>
    <t>Branch Manager, RACC Williamnagar Branch</t>
  </si>
  <si>
    <t>P.O Purakhasia, West Garo Hills, Meghalaya</t>
  </si>
  <si>
    <t>P.O Williamnagar, East Garo Hills,Meghalaya</t>
  </si>
  <si>
    <t>Tura, West Garo Hills, Meghalaya</t>
  </si>
  <si>
    <t>Williamnagar, East Garo Hills,Meghalaya</t>
  </si>
  <si>
    <t>BRANCH MANAGER, JNIMS POROMPAT</t>
  </si>
  <si>
    <t>JNIMS POROMPAT</t>
  </si>
  <si>
    <t>SBI.63860@SBI.CO.IN</t>
  </si>
  <si>
    <t>BRANCH MANAGER, YAIRIPOK</t>
  </si>
  <si>
    <t>YAIRIPOK</t>
  </si>
  <si>
    <t>SBI.63950@SBI.CO.IN</t>
  </si>
  <si>
    <t>BRANCH MANAGER, MOTBUNG</t>
  </si>
  <si>
    <t>MOTBUNG</t>
  </si>
  <si>
    <t>SBI.63951@SBI.CO.IN</t>
  </si>
  <si>
    <t>BRANCH MANAGER, JIRIBAM</t>
  </si>
  <si>
    <t>JIRIBAM</t>
  </si>
  <si>
    <t>SBI.63958@SBI.CO.IN</t>
  </si>
  <si>
    <t>BRANCH MANAGER, KANGCHUP GELJANG</t>
  </si>
  <si>
    <t>KANGCHUP GELJANG</t>
  </si>
  <si>
    <t>SBI.64015@SBI.CO.IN</t>
  </si>
  <si>
    <t>BRANCH MANAGER, SALBUNG</t>
  </si>
  <si>
    <t>SALBUNG</t>
  </si>
  <si>
    <t>SBI.64016@SBI.CO.IN</t>
  </si>
  <si>
    <t>BRANCH MANAGER, DBU KAKCHING</t>
  </si>
  <si>
    <t>DBU KAKCHING</t>
  </si>
  <si>
    <t>SBI.64046@SBI.CO.IN</t>
  </si>
  <si>
    <t>JNIMS CAMPUS,PO/PS POROMPAT, IMPHAL EAST DISTRICT,MANIPUR</t>
  </si>
  <si>
    <t>YAIRIPOK BISHNUNAHA, PO/PS YAIRIPOK
THOUBAL, MANIPUR</t>
  </si>
  <si>
    <t xml:space="preserve">MOTBUNG BAZAR,PO/PS MOTBUNG
KANGPOKPI DISTRICT,MANIPUR
</t>
  </si>
  <si>
    <t>JIRIBAM MULTI UTILITY COMPLEX,NH 37
JIRIBAM DISTRICT, MANIPUR</t>
  </si>
  <si>
    <t>KANGCHUP GELJANG, PS SAPARMEINA
PO LAMSANG, KANGPOKPI DISTRICT</t>
  </si>
  <si>
    <t>SALBUNG,PO-TUIBONG,PS-CHURACHANDPUR
CHURACHANDPUR DISTRICT, MANIPUR</t>
  </si>
  <si>
    <t>KAKCHING,BURMA SUGNU ROAD
NEAR KAKCHING FIRE STATION, PO/PS KAKCHING, MANIPUR</t>
  </si>
  <si>
    <t>BRANCH MANAGER KUMARGHAT BRANCH</t>
  </si>
  <si>
    <t>BRANCH MANAGER KUNJAVAN BRANCH</t>
  </si>
  <si>
    <t>BRANCH MANAGER SALBAGAN BRANCH</t>
  </si>
  <si>
    <t>CHIEF MANAGER TLA HOUSE BRANCH</t>
  </si>
  <si>
    <t>CHIEF MANAGER KHOWAI BRANCH</t>
  </si>
  <si>
    <t>CHIEF MANAGER KAILASHAHAR BRANCH</t>
  </si>
  <si>
    <t xml:space="preserve">BRANCH MANAGER TELIAMURA BRANCH
</t>
  </si>
  <si>
    <t>BRANCH MANAGER KAMALPUR BRANCH</t>
  </si>
  <si>
    <t>BRANCH MANAGER MANIK BHANDER BRANCH</t>
  </si>
  <si>
    <t>BRANCH MANAGER GANGANAGAR BRANCH</t>
  </si>
  <si>
    <t>BRANCH MANAGER UPTAKHALI BRANCH</t>
  </si>
  <si>
    <t>BRANCH MANAGER MBB COLLEGE BRANCH</t>
  </si>
  <si>
    <t>BRANCH MANAGER KANCHANCHERRA BRANCH</t>
  </si>
  <si>
    <t>BRANCH MANAGER GANDHIGRAN BRANCH</t>
  </si>
  <si>
    <t>BRANCH MANAGER RATIABARI BRANCH</t>
  </si>
  <si>
    <t>BRANCH MANAGER NIT AGARTALA</t>
  </si>
  <si>
    <t>BRANCH MANAGER AMBASSA BRANCH</t>
  </si>
  <si>
    <t>BRANCH MANAGER BAGBASSA BRANCH</t>
  </si>
  <si>
    <t>BRANCH MANAGER R K NAGAR BRANCH</t>
  </si>
  <si>
    <t>BRANCH MANAGER CHURAIBARI BRANCH</t>
  </si>
  <si>
    <t>BRANCH MANAGER DHARMANAGAR BAZAR</t>
  </si>
  <si>
    <t>BRANCH MANAGER COLLEGE OF AGRICULTURE BRANCH</t>
  </si>
  <si>
    <t>BRANCH MANAGER ANANDA BAZAR BRANCH</t>
  </si>
  <si>
    <t>ANANDA BAZAR</t>
  </si>
  <si>
    <t>ANANDA BAZAR
KANCHANPUR SUB-DIVISION
NORTH TRIPURA</t>
  </si>
  <si>
    <t>SBI.16196@SBI.CO.IN</t>
  </si>
  <si>
    <t>BRANCH MANAGER NEW SECRETARIAT BRANCH</t>
  </si>
  <si>
    <t>BRANCH MANAGER DHALESWAR BRANCH</t>
  </si>
  <si>
    <t>BRANCH MANAGER KANCHANPUR BRANCH</t>
  </si>
  <si>
    <t>KANCHANPUR</t>
  </si>
  <si>
    <t>KANCHANPUR
TRI-JUNCTION HOSPITAL ROAD
NORTH TRIPURA</t>
  </si>
  <si>
    <t>sbi.16922@sbi.co.in</t>
  </si>
  <si>
    <t>BRANCH MANAGER SIDHAI MOHANPUR BRANCH</t>
  </si>
  <si>
    <t>BRANCH MANAGER ASSAM RIFLES BRANCH</t>
  </si>
  <si>
    <t>BRANCH MANAGER PANISAGAR BRANCH</t>
  </si>
  <si>
    <t>PANISAGAR</t>
  </si>
  <si>
    <t>P.O. PANISAGAR
NORTH TRIPURA</t>
  </si>
  <si>
    <t>sbi.17662@sbi.co.in</t>
  </si>
  <si>
    <t>BRANCH MANAGER KHAYERPUR BRANCH</t>
  </si>
  <si>
    <t>BRANCH MANAGER JIRANIA BRANCH</t>
  </si>
  <si>
    <t>BRANCH MANAGER USHA BAZAR BRANCH</t>
  </si>
  <si>
    <t>BRANCH MANAGER CHANDRAPUR BRANCH</t>
  </si>
  <si>
    <t>BRANCH MANAGER JOGENDRANAGAR BRANCH</t>
  </si>
  <si>
    <t>BRANCH MANAGER AGMC BRANCH</t>
  </si>
  <si>
    <t>BRANCH MANAGER MANUGHAT BRANCH</t>
  </si>
  <si>
    <t>CHIEF MANAGER RACC AGARTALA NORTH</t>
  </si>
  <si>
    <t>RACC AGARTALA NORTH</t>
  </si>
  <si>
    <t>RBO AGARTALA NORTH
PALACE COMPOUND
JAGGANATH BARI ROAD
AGARTALA</t>
  </si>
  <si>
    <t>sbi.63286@sbi.co.in</t>
  </si>
  <si>
    <t>CHIEF MANAGER RACC DHARMANAGAR</t>
  </si>
  <si>
    <t>RACC DHARMANAGAR</t>
  </si>
  <si>
    <t>CENTRAL ROAD
DHARMANAGAR
NORTH TRIPURA</t>
  </si>
  <si>
    <t>sbi.63285@sbi.co.in</t>
  </si>
  <si>
    <t xml:space="preserve">CHIEF MANAGER DHARMANAGAR </t>
  </si>
  <si>
    <t>Haflong Branch, Haflong</t>
  </si>
  <si>
    <t>Nasingpur</t>
  </si>
  <si>
    <t>Nasingpur Branch, Narsingpur</t>
  </si>
  <si>
    <t>RACC,Silchar</t>
  </si>
  <si>
    <t>SBI RBO, Park Road Silchar</t>
  </si>
  <si>
    <t>New Silchar, N S Avenue</t>
  </si>
  <si>
    <t>sbi.05922@sbi.co.in</t>
  </si>
  <si>
    <t>SME Silchar Bazar Branch, Nazirpatty</t>
  </si>
  <si>
    <t>Maibong Branch, Dima Hasao</t>
  </si>
  <si>
    <t>Kapili Hepa</t>
  </si>
  <si>
    <t>Kapili Hepa Branch, Umrangsho</t>
  </si>
  <si>
    <t>sbi.04890@sbi.co.in</t>
  </si>
  <si>
    <t>sbi.06277@sboi.co.in</t>
  </si>
  <si>
    <t>Industrial Estate Badarpur</t>
  </si>
  <si>
    <t>I E Badarpur, Karimganj</t>
  </si>
  <si>
    <t>sbi.08407@sbi.co.in</t>
  </si>
  <si>
    <t>Kotamoni Bazaar Branch, Karimganj</t>
  </si>
  <si>
    <t>sbi.08514@sbi.co.in</t>
  </si>
  <si>
    <t>Bosla Branch Karimganj</t>
  </si>
  <si>
    <t>Kabuganj Branch, Cachar</t>
  </si>
  <si>
    <t>R K Nagar Branch Karimganj</t>
  </si>
  <si>
    <t>New Silchar Branch, N S Avenue</t>
  </si>
  <si>
    <t>sbi.12001@sbi.co.in</t>
  </si>
  <si>
    <t>Udharbond</t>
  </si>
  <si>
    <t>Udharbond Branch, Cachar</t>
  </si>
  <si>
    <t>Lala Bazaar Branch, Hailakandi</t>
  </si>
  <si>
    <t>Patharkandi Branch, Karimganj</t>
  </si>
  <si>
    <t>Haflong Town Branch, Dima Hasao</t>
  </si>
  <si>
    <t>sbi.13308@sbi.co.in</t>
  </si>
  <si>
    <t>Tarapur, Silchar</t>
  </si>
  <si>
    <t>Dorgakona Branch Silchar</t>
  </si>
  <si>
    <t>PBB Silchar, Shillongpatty, Silchar</t>
  </si>
  <si>
    <t xml:space="preserve">Sonai </t>
  </si>
  <si>
    <t>Sonai Branch, Cachar</t>
  </si>
  <si>
    <t xml:space="preserve">Hailakandi </t>
  </si>
  <si>
    <t>BAIRABI</t>
  </si>
  <si>
    <t>BAWNGKAWN</t>
  </si>
  <si>
    <t>BIATE</t>
  </si>
  <si>
    <t>CHALTLANG</t>
  </si>
  <si>
    <t>CHAMPHAI</t>
  </si>
  <si>
    <t>CHANMARI</t>
  </si>
  <si>
    <t>CHAWNGTE</t>
  </si>
  <si>
    <t>COLLEGE VENG</t>
  </si>
  <si>
    <t>DARLAWN</t>
  </si>
  <si>
    <t>DAWRPUI</t>
  </si>
  <si>
    <t>DURTLANG</t>
  </si>
  <si>
    <t>ELECTRIC VENG</t>
  </si>
  <si>
    <t>HNAHTHIAL</t>
  </si>
  <si>
    <t>KHATLA</t>
  </si>
  <si>
    <t>KHAWZAWL</t>
  </si>
  <si>
    <t>KHUMTUNG</t>
  </si>
  <si>
    <t>KOLASIB</t>
  </si>
  <si>
    <t>KULIKAWN</t>
  </si>
  <si>
    <t>KAWNPUI</t>
  </si>
  <si>
    <t>LAWNGTLAI</t>
  </si>
  <si>
    <t>LENGPUI</t>
  </si>
  <si>
    <t>LUNGLEI</t>
  </si>
  <si>
    <t>MAMIT</t>
  </si>
  <si>
    <t>MISSION VENG</t>
  </si>
  <si>
    <t>NGOPA</t>
  </si>
  <si>
    <t>PBB ZARKAWT</t>
  </si>
  <si>
    <t>RAMHLUN</t>
  </si>
  <si>
    <t>SAIHA</t>
  </si>
  <si>
    <t>SAITUAL</t>
  </si>
  <si>
    <t xml:space="preserve">sbiINTOUCH,AIZAWL </t>
  </si>
  <si>
    <t>SELING</t>
  </si>
  <si>
    <t>SERCHHIP</t>
  </si>
  <si>
    <t>SIHPHIR</t>
  </si>
  <si>
    <t>THENZAWL</t>
  </si>
  <si>
    <t>TLABUNG</t>
  </si>
  <si>
    <t>VAIRENGTE</t>
  </si>
  <si>
    <t>VAIVAKAWN</t>
  </si>
  <si>
    <t>ZAWLNUAM</t>
  </si>
  <si>
    <t>ZEMABAWK</t>
  </si>
  <si>
    <t>ZOKHAWTHAR</t>
  </si>
  <si>
    <t xml:space="preserve">ZORAM PLATINUM  </t>
  </si>
  <si>
    <t>LUANGMUAL</t>
  </si>
  <si>
    <t xml:space="preserve">SBI.18502@SBI.CO.IN </t>
  </si>
  <si>
    <t xml:space="preserve">sbi.17204@sbi.co.in </t>
  </si>
  <si>
    <t xml:space="preserve">SBI.07059@SBI.CO.IN </t>
  </si>
  <si>
    <t xml:space="preserve">sbi.14791@sbi.co.in </t>
  </si>
  <si>
    <t xml:space="preserve">SBI.61387@SBI.CO.IN </t>
  </si>
  <si>
    <t xml:space="preserve">sbi.18501@sbi.co.in </t>
  </si>
  <si>
    <t xml:space="preserve">sbi.05823@sbi.co.in </t>
  </si>
  <si>
    <t xml:space="preserve">sbi.14233@sbi.co.in </t>
  </si>
  <si>
    <t xml:space="preserve">sbi.05244@sbi.co.in </t>
  </si>
  <si>
    <t xml:space="preserve">SBI.18500@SBI.CO.IN </t>
  </si>
  <si>
    <t xml:space="preserve">sbi.05835@sbi.co.in </t>
  </si>
  <si>
    <t xml:space="preserve">sbi.04809@sbi.co.in </t>
  </si>
  <si>
    <t xml:space="preserve">sbi.17399@sbi.co.in </t>
  </si>
  <si>
    <t xml:space="preserve">sbi.16361@sbi.co.in </t>
  </si>
  <si>
    <t xml:space="preserve">sbi.05827@sbi.co.in </t>
  </si>
  <si>
    <t xml:space="preserve">sbi.17397@sbi.co.in </t>
  </si>
  <si>
    <t xml:space="preserve">sbi.13641@sbi.co.in </t>
  </si>
  <si>
    <t xml:space="preserve">sbi.09443@sbi.co.in </t>
  </si>
  <si>
    <t xml:space="preserve">sbi.04795@sbi.co.in </t>
  </si>
  <si>
    <t xml:space="preserve">sbi.17398@sbi.co.in </t>
  </si>
  <si>
    <t xml:space="preserve">SBI.61386@SBI.CO.IN </t>
  </si>
  <si>
    <t xml:space="preserve">sbi.05820@sbi.co.in </t>
  </si>
  <si>
    <t xml:space="preserve">sbi.09445@sbi.co.in </t>
  </si>
  <si>
    <t xml:space="preserve">sbi.08697@sbi.co.in </t>
  </si>
  <si>
    <t xml:space="preserve">sbi.07058@sbi.co.in </t>
  </si>
  <si>
    <t xml:space="preserve">sbi.13053@sbi.co.in </t>
  </si>
  <si>
    <t xml:space="preserve">SBI.16938@SBI.CO.IN </t>
  </si>
  <si>
    <t> 796007</t>
  </si>
  <si>
    <t xml:space="preserve">sbi.16358@sbi.co.in </t>
  </si>
  <si>
    <t xml:space="preserve">sbi.05822@sbi.co.in </t>
  </si>
  <si>
    <t xml:space="preserve">sbi.05842@sbi.co.in </t>
  </si>
  <si>
    <t xml:space="preserve">SBI.19134@SBI.CO.IN </t>
  </si>
  <si>
    <t xml:space="preserve">sbi.12264@sbi.co.in </t>
  </si>
  <si>
    <t xml:space="preserve">sbi.05826@sbi.co.in </t>
  </si>
  <si>
    <t xml:space="preserve">sbi.13885@sbi.co.in </t>
  </si>
  <si>
    <t xml:space="preserve">sbi.05819@sbi.co.in </t>
  </si>
  <si>
    <t xml:space="preserve">sbi.06993@sbi.co.in </t>
  </si>
  <si>
    <t xml:space="preserve">sbi.13054@sbi.co.in </t>
  </si>
  <si>
    <t xml:space="preserve">sbi.05836@sbi.co.in </t>
  </si>
  <si>
    <t xml:space="preserve">SBI.17400@SBI.CO.IN </t>
  </si>
  <si>
    <t xml:space="preserve">SBI.18503@SBI.CO.IN </t>
  </si>
  <si>
    <t xml:space="preserve">sbi.15549@sbi.co.in </t>
  </si>
  <si>
    <t>SBI.63952@SBI.CO.IN</t>
  </si>
  <si>
    <t>0372-2325000</t>
  </si>
  <si>
    <t>0389-2340754</t>
  </si>
  <si>
    <t>03831-234040</t>
  </si>
  <si>
    <t>0389-2395313</t>
  </si>
  <si>
    <t>03831-234366</t>
  </si>
  <si>
    <t>0372-2322478</t>
  </si>
  <si>
    <t>0372-2563836</t>
  </si>
  <si>
    <t>0389-2326984</t>
  </si>
  <si>
    <t>0389-2569219</t>
  </si>
  <si>
    <t>0389-2321704</t>
  </si>
  <si>
    <t>0389-2362414</t>
  </si>
  <si>
    <t>0389-2327112</t>
  </si>
  <si>
    <t>0372-2332384</t>
  </si>
  <si>
    <t>0389-2336827</t>
  </si>
  <si>
    <t>03881-261002</t>
  </si>
  <si>
    <t>03838-276163</t>
  </si>
  <si>
    <t>03837-222013</t>
  </si>
  <si>
    <t>0389-2319993</t>
  </si>
  <si>
    <t>03837-266316</t>
  </si>
  <si>
    <t>03835-232233</t>
  </si>
  <si>
    <t>0389-2573213</t>
  </si>
  <si>
    <t>0372-2324118</t>
  </si>
  <si>
    <t>0389-2565309</t>
  </si>
  <si>
    <t>0389-2317339</t>
  </si>
  <si>
    <t>0389-2335943</t>
  </si>
  <si>
    <t>0389-2305614</t>
  </si>
  <si>
    <t>0389-2306933</t>
  </si>
  <si>
    <t>03835-222462</t>
  </si>
  <si>
    <t>0389-2562319</t>
  </si>
  <si>
    <t>0389-2345655</t>
  </si>
  <si>
    <t>0389-2370946</t>
  </si>
  <si>
    <t>03838-222217</t>
  </si>
  <si>
    <t>0389-2364010</t>
  </si>
  <si>
    <t>03838-261209</t>
  </si>
  <si>
    <t>03834-222025</t>
  </si>
  <si>
    <t>03837-261082</t>
  </si>
  <si>
    <t>0389-2306737</t>
  </si>
  <si>
    <t>03837-269142</t>
  </si>
  <si>
    <t>0389-2351718</t>
  </si>
  <si>
    <t>0389-2324004</t>
  </si>
  <si>
    <t>0389-2320006</t>
  </si>
  <si>
    <t>LUNGLEI, MIZORAM</t>
  </si>
  <si>
    <t>KOLASIB DISTRICT,MIZORAM</t>
  </si>
  <si>
    <t>AIZAWL, MIZORAM</t>
  </si>
  <si>
    <t>KHAWZAWL DISTRICT, MIZORAM</t>
  </si>
  <si>
    <t>CHAMPHAI, MIZORAM</t>
  </si>
  <si>
    <t>LAWNGTLAI DISTRICT, MIZORAM</t>
  </si>
  <si>
    <t>AIZAWL MIZORAM</t>
  </si>
  <si>
    <t>HNAHTHIAL, MIZORAM</t>
  </si>
  <si>
    <t>SERCHHIP DISTRICT, MIZORAM</t>
  </si>
  <si>
    <t>KOLASIB, MIZORAM</t>
  </si>
  <si>
    <t>KOLASIB DISTRICT, MIZORAM</t>
  </si>
  <si>
    <t xml:space="preserve">LAWNGTLAI, MIZORAM  </t>
  </si>
  <si>
    <t>MAMIT, MIZORAM</t>
  </si>
  <si>
    <t>SAITUAL DISTRICT, MIZORAM</t>
  </si>
  <si>
    <t>SAIHA, MIZORAM, MIZORAM</t>
  </si>
  <si>
    <t>LUNGLEI DISTRICT, MIZORAM</t>
  </si>
  <si>
    <t>MAMIT DISTRICT, MIZORAM</t>
  </si>
  <si>
    <t>CHAMPHAI DISTRICT, MIZORAM</t>
  </si>
  <si>
    <t>Assistant General Manager  State Bank of India SECC,Guwahati,Swagata Square 5th Floor , ABC Point  G.S.Road , Guwahati -781005</t>
  </si>
  <si>
    <t>Swagata Square 5th Floor , ABC Point  G.S.Road , Guwahati -781005</t>
  </si>
  <si>
    <t>Swagat Square, 4th Floor, Near ABC Point, G.S Road,Guwahati-781005, Assam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</si>
</sst>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[$-4009]General"/>
    <numFmt numFmtId="166" formatCode="[$Rp-4009]#,##0.00;[Red]&quot;-&quot;[$Rp-4009]#,##0.00"/>
  </numFmts>
  <fonts count="7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</font>
    <font>
      <sz val="10"/>
      <name val="Arial"/>
      <family val="2"/>
    </font>
    <font>
      <sz val="10"/>
      <name val="Verdana"/>
      <family val="2"/>
    </font>
    <font>
      <sz val="9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9"/>
      <name val="Book Antiqua"/>
      <family val="1"/>
    </font>
    <font>
      <sz val="10"/>
      <name val="Book Antiqua"/>
      <family val="1"/>
    </font>
    <font>
      <u/>
      <sz val="10"/>
      <color rgb="FF0000FF"/>
      <name val="Arial"/>
      <family val="2"/>
    </font>
    <font>
      <sz val="11"/>
      <color rgb="FFFFFF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1"/>
    </font>
    <font>
      <sz val="9"/>
      <color rgb="FF000000"/>
      <name val="Calibri"/>
      <family val="2"/>
    </font>
    <font>
      <sz val="10"/>
      <color theme="1"/>
      <name val="Verdana"/>
      <family val="2"/>
    </font>
    <font>
      <sz val="12"/>
      <color rgb="FF000000"/>
      <name val="Calibri"/>
      <family val="2"/>
    </font>
    <font>
      <sz val="10"/>
      <color theme="1"/>
      <name val="Arial1"/>
    </font>
    <font>
      <sz val="10"/>
      <color theme="1"/>
      <name val="Times New Roman"/>
      <family val="1"/>
    </font>
    <font>
      <b/>
      <sz val="10"/>
      <color rgb="FF000000"/>
      <name val="Arial1"/>
    </font>
    <font>
      <u/>
      <sz val="11"/>
      <color rgb="FF0000FF"/>
      <name val="Calibri"/>
      <family val="2"/>
    </font>
    <font>
      <b/>
      <u/>
      <sz val="10"/>
      <color rgb="FF0000FF"/>
      <name val="Arial1"/>
    </font>
    <font>
      <b/>
      <sz val="10.5"/>
      <color rgb="FF000000"/>
      <name val="Calibri"/>
      <family val="2"/>
    </font>
    <font>
      <u/>
      <sz val="9"/>
      <color rgb="FF0000FF"/>
      <name val="Calibri"/>
      <family val="2"/>
    </font>
    <font>
      <i/>
      <sz val="10"/>
      <color theme="1"/>
      <name val="Arial1"/>
    </font>
    <font>
      <u/>
      <sz val="11"/>
      <color theme="10"/>
      <name val="Calibri"/>
      <family val="2"/>
      <scheme val="minor"/>
    </font>
    <font>
      <sz val="11"/>
      <color rgb="FF232323"/>
      <name val="Calibri"/>
      <family val="2"/>
      <scheme val="minor"/>
    </font>
    <font>
      <sz val="11"/>
      <color rgb="FF000000"/>
      <name val="Arial1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u/>
      <sz val="11"/>
      <color rgb="FF0000FF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Calibri"/>
      <family val="2"/>
    </font>
    <font>
      <sz val="13"/>
      <color theme="1"/>
      <name val="Arial1"/>
    </font>
    <font>
      <sz val="9"/>
      <color indexed="8"/>
      <name val="Calibri"/>
    </font>
    <font>
      <sz val="9"/>
      <color indexed="8"/>
      <name val="Calibri"/>
      <family val="2"/>
    </font>
    <font>
      <sz val="12"/>
      <color theme="1"/>
      <name val="Cambria"/>
      <family val="1"/>
    </font>
    <font>
      <sz val="11"/>
      <color theme="1"/>
      <name val="F"/>
    </font>
    <font>
      <sz val="8"/>
      <color theme="1"/>
      <name val="Arial1"/>
    </font>
    <font>
      <sz val="9"/>
      <color theme="1"/>
      <name val="Times New Roman"/>
      <family val="1"/>
    </font>
    <font>
      <sz val="8"/>
      <color rgb="FF000000"/>
      <name val="Arial1"/>
    </font>
    <font>
      <sz val="10"/>
      <color rgb="FF00000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u/>
      <sz val="9"/>
      <color theme="10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9"/>
      <name val="Verdana"/>
      <family val="2"/>
    </font>
    <font>
      <sz val="11"/>
      <color theme="1"/>
      <name val="Century Gothic"/>
      <family val="2"/>
    </font>
    <font>
      <sz val="11"/>
      <color rgb="FF000000"/>
      <name val="Calibri1"/>
    </font>
    <font>
      <sz val="11"/>
      <color rgb="FF000080"/>
      <name val="Calibri1"/>
    </font>
    <font>
      <sz val="11"/>
      <name val="Calibri"/>
      <family val="2"/>
    </font>
    <font>
      <sz val="11"/>
      <name val="Arial"/>
      <family val="2"/>
    </font>
    <font>
      <sz val="10"/>
      <color rgb="FF212529"/>
      <name val="Segoe UI"/>
      <family val="2"/>
    </font>
    <font>
      <sz val="10"/>
      <color rgb="FF23232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  <fill>
      <patternFill patternType="solid">
        <fgColor rgb="FFFFFF00"/>
        <bgColor rgb="FFEEEEEE"/>
      </patternFill>
    </fill>
    <fill>
      <patternFill patternType="solid">
        <fgColor rgb="FFF9F9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1" fillId="0" borderId="0"/>
    <xf numFmtId="0" fontId="22" fillId="0" borderId="0"/>
    <xf numFmtId="164" fontId="33" fillId="0" borderId="0"/>
    <xf numFmtId="0" fontId="42" fillId="0" borderId="0"/>
    <xf numFmtId="165" fontId="33" fillId="0" borderId="0" applyBorder="0" applyProtection="0"/>
    <xf numFmtId="165" fontId="25" fillId="0" borderId="0" applyBorder="0" applyProtection="0"/>
    <xf numFmtId="0" fontId="43" fillId="0" borderId="0" applyNumberFormat="0" applyBorder="0" applyProtection="0">
      <alignment horizontal="center"/>
    </xf>
    <xf numFmtId="0" fontId="43" fillId="0" borderId="0" applyNumberFormat="0" applyBorder="0" applyProtection="0">
      <alignment horizontal="center" textRotation="90"/>
    </xf>
    <xf numFmtId="0" fontId="44" fillId="0" borderId="0" applyNumberFormat="0" applyFill="0" applyBorder="0" applyAlignment="0" applyProtection="0"/>
    <xf numFmtId="0" fontId="45" fillId="0" borderId="0" applyNumberFormat="0" applyBorder="0" applyProtection="0"/>
    <xf numFmtId="166" fontId="45" fillId="0" borderId="0" applyBorder="0" applyProtection="0"/>
    <xf numFmtId="0" fontId="33" fillId="0" borderId="0"/>
  </cellStyleXfs>
  <cellXfs count="36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/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0" fontId="7" fillId="0" borderId="1" xfId="2" applyFont="1" applyBorder="1" applyAlignment="1" applyProtection="1">
      <alignment horizontal="center" vertical="center"/>
      <protection hidden="1"/>
    </xf>
    <xf numFmtId="0" fontId="2" fillId="0" borderId="1" xfId="1" applyFill="1" applyBorder="1" applyAlignment="1" applyProtection="1">
      <alignment vertical="center"/>
      <protection hidden="1"/>
    </xf>
    <xf numFmtId="0" fontId="2" fillId="0" borderId="0" xfId="1" applyBorder="1" applyAlignment="1" applyProtection="1">
      <alignment horizontal="center" vertical="center" wrapText="1"/>
    </xf>
    <xf numFmtId="0" fontId="0" fillId="0" borderId="1" xfId="0" applyBorder="1"/>
    <xf numFmtId="0" fontId="7" fillId="0" borderId="1" xfId="2" applyFont="1" applyBorder="1" applyAlignment="1" applyProtection="1">
      <alignment vertical="center"/>
      <protection hidden="1"/>
    </xf>
    <xf numFmtId="49" fontId="7" fillId="0" borderId="1" xfId="2" applyNumberFormat="1" applyFont="1" applyBorder="1" applyAlignment="1" applyProtection="1">
      <alignment horizontal="center" vertical="center"/>
      <protection hidden="1"/>
    </xf>
    <xf numFmtId="0" fontId="2" fillId="0" borderId="1" xfId="1" applyFill="1" applyBorder="1" applyAlignment="1" applyProtection="1">
      <alignment horizontal="center" vertical="center" wrapText="1"/>
    </xf>
    <xf numFmtId="0" fontId="7" fillId="0" borderId="1" xfId="2" applyFont="1" applyBorder="1" applyAlignment="1" applyProtection="1">
      <alignment vertical="center"/>
      <protection locked="0" hidden="1"/>
    </xf>
    <xf numFmtId="49" fontId="7" fillId="0" borderId="1" xfId="2" applyNumberFormat="1" applyFont="1" applyBorder="1" applyAlignment="1" applyProtection="1">
      <alignment horizontal="center" vertical="center"/>
      <protection locked="0" hidden="1"/>
    </xf>
    <xf numFmtId="0" fontId="8" fillId="0" borderId="1" xfId="2" applyFont="1" applyBorder="1" applyAlignment="1" applyProtection="1">
      <alignment horizontal="left" vertical="top" wrapText="1"/>
      <protection hidden="1"/>
    </xf>
    <xf numFmtId="0" fontId="0" fillId="0" borderId="6" xfId="0" applyBorder="1"/>
    <xf numFmtId="0" fontId="2" fillId="0" borderId="1" xfId="1" applyBorder="1" applyAlignment="1" applyProtection="1">
      <alignment vertical="center"/>
      <protection hidden="1"/>
    </xf>
    <xf numFmtId="0" fontId="7" fillId="0" borderId="1" xfId="2" applyFont="1" applyBorder="1" applyAlignment="1" applyProtection="1">
      <alignment vertical="center" wrapText="1"/>
      <protection hidden="1"/>
    </xf>
    <xf numFmtId="0" fontId="12" fillId="0" borderId="1" xfId="0" applyFont="1" applyBorder="1" applyAlignment="1">
      <alignment horizontal="center" vertical="top" wrapText="1"/>
    </xf>
    <xf numFmtId="0" fontId="13" fillId="4" borderId="1" xfId="1" applyFont="1" applyFill="1" applyBorder="1" applyAlignment="1" applyProtection="1">
      <alignment vertical="center"/>
      <protection hidden="1"/>
    </xf>
    <xf numFmtId="0" fontId="12" fillId="0" borderId="1" xfId="2" applyFont="1" applyBorder="1" applyAlignment="1" applyProtection="1">
      <alignment horizontal="center" vertical="center"/>
      <protection hidden="1"/>
    </xf>
    <xf numFmtId="0" fontId="13" fillId="2" borderId="1" xfId="1" applyFont="1" applyFill="1" applyBorder="1" applyAlignment="1" applyProtection="1">
      <alignment vertical="center"/>
      <protection hidden="1"/>
    </xf>
    <xf numFmtId="0" fontId="2" fillId="0" borderId="1" xfId="1" applyBorder="1" applyAlignment="1" applyProtection="1">
      <alignment horizontal="center" vertical="center"/>
      <protection hidden="1"/>
    </xf>
    <xf numFmtId="0" fontId="14" fillId="0" borderId="0" xfId="0" applyFont="1"/>
    <xf numFmtId="0" fontId="14" fillId="5" borderId="0" xfId="0" applyFont="1" applyFill="1"/>
    <xf numFmtId="0" fontId="0" fillId="5" borderId="0" xfId="0" applyFill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1" applyBorder="1" applyAlignment="1" applyProtection="1">
      <alignment horizont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 wrapText="1"/>
    </xf>
    <xf numFmtId="0" fontId="2" fillId="2" borderId="1" xfId="1" applyFill="1" applyBorder="1" applyAlignment="1" applyProtection="1">
      <alignment vertical="center"/>
    </xf>
    <xf numFmtId="0" fontId="20" fillId="2" borderId="1" xfId="3" applyFont="1" applyFill="1" applyBorder="1"/>
    <xf numFmtId="0" fontId="20" fillId="2" borderId="1" xfId="3" applyFont="1" applyFill="1" applyBorder="1" applyAlignment="1">
      <alignment horizontal="center"/>
    </xf>
    <xf numFmtId="0" fontId="2" fillId="2" borderId="1" xfId="1" applyFill="1" applyBorder="1" applyAlignment="1" applyProtection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20" fillId="2" borderId="1" xfId="4" applyFont="1" applyFill="1" applyBorder="1"/>
    <xf numFmtId="0" fontId="20" fillId="2" borderId="1" xfId="4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wrapText="1"/>
    </xf>
    <xf numFmtId="0" fontId="20" fillId="2" borderId="1" xfId="5" applyFont="1" applyFill="1" applyBorder="1"/>
    <xf numFmtId="0" fontId="20" fillId="2" borderId="1" xfId="5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 vertical="center"/>
    </xf>
    <xf numFmtId="0" fontId="20" fillId="2" borderId="1" xfId="5" applyFont="1" applyFill="1" applyBorder="1" applyAlignment="1">
      <alignment horizontal="center" wrapText="1"/>
    </xf>
    <xf numFmtId="0" fontId="0" fillId="3" borderId="0" xfId="0" applyFill="1"/>
    <xf numFmtId="0" fontId="0" fillId="2" borderId="0" xfId="0" applyFill="1"/>
    <xf numFmtId="0" fontId="20" fillId="5" borderId="2" xfId="0" applyFont="1" applyFill="1" applyBorder="1" applyAlignment="1">
      <alignment wrapText="1"/>
    </xf>
    <xf numFmtId="0" fontId="20" fillId="5" borderId="4" xfId="0" applyFont="1" applyFill="1" applyBorder="1" applyAlignment="1">
      <alignment wrapText="1"/>
    </xf>
    <xf numFmtId="0" fontId="20" fillId="5" borderId="1" xfId="5" applyFont="1" applyFill="1" applyBorder="1"/>
    <xf numFmtId="0" fontId="20" fillId="5" borderId="1" xfId="5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/>
    </xf>
    <xf numFmtId="0" fontId="4" fillId="3" borderId="0" xfId="0" applyFont="1" applyFill="1"/>
    <xf numFmtId="0" fontId="7" fillId="0" borderId="1" xfId="2" applyFont="1" applyBorder="1" applyAlignment="1" applyProtection="1">
      <alignment horizontal="left" vertical="top"/>
      <protection hidden="1"/>
    </xf>
    <xf numFmtId="0" fontId="9" fillId="0" borderId="1" xfId="2" applyFont="1" applyBorder="1" applyAlignment="1" applyProtection="1">
      <alignment horizontal="left" vertical="top"/>
      <protection hidden="1"/>
    </xf>
    <xf numFmtId="0" fontId="8" fillId="0" borderId="1" xfId="2" applyFont="1" applyBorder="1" applyAlignment="1" applyProtection="1">
      <alignment horizontal="left" vertical="top"/>
      <protection hidden="1"/>
    </xf>
    <xf numFmtId="0" fontId="7" fillId="0" borderId="0" xfId="2" applyFont="1" applyAlignment="1" applyProtection="1">
      <alignment horizontal="left" vertical="top"/>
      <protection hidden="1"/>
    </xf>
    <xf numFmtId="0" fontId="8" fillId="0" borderId="2" xfId="2" applyFont="1" applyBorder="1" applyAlignment="1" applyProtection="1">
      <alignment horizontal="left" vertical="top"/>
      <protection hidden="1"/>
    </xf>
    <xf numFmtId="0" fontId="7" fillId="0" borderId="2" xfId="2" applyFont="1" applyBorder="1" applyAlignment="1" applyProtection="1">
      <alignment horizontal="left" vertical="top"/>
      <protection hidden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6" fillId="0" borderId="8" xfId="7" applyFont="1" applyBorder="1" applyAlignment="1">
      <alignment horizontal="center" vertical="center"/>
    </xf>
    <xf numFmtId="0" fontId="26" fillId="0" borderId="8" xfId="7" applyFont="1" applyBorder="1" applyAlignment="1">
      <alignment horizontal="left" vertical="center" wrapText="1"/>
    </xf>
    <xf numFmtId="0" fontId="27" fillId="0" borderId="8" xfId="7" applyFont="1" applyBorder="1" applyAlignment="1">
      <alignment horizontal="left" vertical="center" wrapText="1"/>
    </xf>
    <xf numFmtId="0" fontId="28" fillId="0" borderId="8" xfId="2" applyFont="1" applyBorder="1" applyAlignment="1" applyProtection="1">
      <alignment vertical="center"/>
      <protection hidden="1"/>
    </xf>
    <xf numFmtId="0" fontId="28" fillId="0" borderId="8" xfId="2" applyFont="1" applyBorder="1" applyAlignment="1" applyProtection="1">
      <alignment vertical="center"/>
      <protection locked="0" hidden="1"/>
    </xf>
    <xf numFmtId="0" fontId="25" fillId="0" borderId="8" xfId="7" applyFont="1" applyBorder="1" applyAlignment="1">
      <alignment horizontal="left" vertical="center"/>
    </xf>
    <xf numFmtId="0" fontId="27" fillId="0" borderId="8" xfId="7" applyFont="1" applyBorder="1" applyAlignment="1">
      <alignment horizontal="center" vertical="center" wrapText="1"/>
    </xf>
    <xf numFmtId="49" fontId="28" fillId="0" borderId="8" xfId="2" applyNumberFormat="1" applyFont="1" applyBorder="1" applyAlignment="1" applyProtection="1">
      <alignment horizontal="center" vertical="center"/>
      <protection hidden="1"/>
    </xf>
    <xf numFmtId="49" fontId="28" fillId="0" borderId="8" xfId="2" applyNumberFormat="1" applyFont="1" applyBorder="1" applyAlignment="1" applyProtection="1">
      <alignment horizontal="center" vertical="center"/>
      <protection locked="0" hidden="1"/>
    </xf>
    <xf numFmtId="0" fontId="29" fillId="0" borderId="8" xfId="7" applyFont="1" applyBorder="1" applyAlignment="1">
      <alignment horizontal="center" vertical="center"/>
    </xf>
    <xf numFmtId="0" fontId="30" fillId="0" borderId="8" xfId="2" applyFont="1" applyBorder="1" applyAlignment="1" applyProtection="1">
      <alignment horizontal="left" vertical="center"/>
      <protection hidden="1"/>
    </xf>
    <xf numFmtId="0" fontId="29" fillId="0" borderId="8" xfId="7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/>
    </xf>
    <xf numFmtId="0" fontId="32" fillId="0" borderId="8" xfId="7" applyFont="1" applyBorder="1" applyAlignment="1">
      <alignment horizontal="left" vertical="center" wrapText="1"/>
    </xf>
    <xf numFmtId="164" fontId="34" fillId="0" borderId="8" xfId="8" applyFont="1" applyBorder="1" applyAlignment="1" applyProtection="1">
      <alignment horizontal="left" vertical="center"/>
      <protection hidden="1"/>
    </xf>
    <xf numFmtId="0" fontId="32" fillId="0" borderId="0" xfId="7" applyFont="1" applyAlignment="1">
      <alignment horizontal="left"/>
    </xf>
    <xf numFmtId="164" fontId="34" fillId="0" borderId="8" xfId="8" applyFont="1" applyBorder="1" applyAlignment="1">
      <alignment horizontal="left" vertical="center" wrapText="1"/>
    </xf>
    <xf numFmtId="0" fontId="35" fillId="0" borderId="8" xfId="7" applyFont="1" applyBorder="1" applyAlignment="1">
      <alignment horizontal="center" vertical="center" wrapText="1"/>
    </xf>
    <xf numFmtId="0" fontId="28" fillId="0" borderId="8" xfId="2" applyFont="1" applyBorder="1" applyAlignment="1" applyProtection="1">
      <alignment horizontal="center" vertical="center"/>
      <protection hidden="1"/>
    </xf>
    <xf numFmtId="0" fontId="27" fillId="0" borderId="8" xfId="7" applyFont="1" applyBorder="1" applyAlignment="1">
      <alignment horizontal="center" vertical="center"/>
    </xf>
    <xf numFmtId="0" fontId="2" fillId="3" borderId="1" xfId="1" applyFill="1" applyBorder="1" applyAlignment="1" applyProtection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7" fillId="0" borderId="13" xfId="7" applyFont="1" applyBorder="1" applyAlignment="1">
      <alignment horizontal="center" vertical="center"/>
    </xf>
    <xf numFmtId="0" fontId="22" fillId="0" borderId="1" xfId="7" applyBorder="1"/>
    <xf numFmtId="164" fontId="36" fillId="0" borderId="13" xfId="8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25" fillId="0" borderId="15" xfId="7" applyFont="1" applyBorder="1" applyAlignment="1">
      <alignment horizontal="right" vertical="center"/>
    </xf>
    <xf numFmtId="0" fontId="25" fillId="0" borderId="16" xfId="7" applyFont="1" applyBorder="1" applyAlignment="1">
      <alignment horizontal="left" vertical="center"/>
    </xf>
    <xf numFmtId="0" fontId="22" fillId="0" borderId="1" xfId="7" applyBorder="1" applyAlignment="1">
      <alignment horizontal="right"/>
    </xf>
    <xf numFmtId="0" fontId="22" fillId="0" borderId="1" xfId="7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8" fillId="0" borderId="1" xfId="1" applyFont="1" applyFill="1" applyBorder="1" applyAlignment="1" applyProtection="1">
      <alignment horizontal="center" vertical="center" wrapText="1"/>
    </xf>
    <xf numFmtId="164" fontId="2" fillId="0" borderId="8" xfId="1" applyNumberFormat="1" applyBorder="1" applyAlignment="1" applyProtection="1">
      <alignment horizontal="center" vertical="center" wrapText="1"/>
    </xf>
    <xf numFmtId="0" fontId="22" fillId="0" borderId="1" xfId="7" applyBorder="1" applyAlignment="1">
      <alignment horizontal="center"/>
    </xf>
    <xf numFmtId="0" fontId="22" fillId="0" borderId="4" xfId="7" applyBorder="1"/>
    <xf numFmtId="0" fontId="40" fillId="12" borderId="8" xfId="0" applyFont="1" applyFill="1" applyBorder="1" applyAlignment="1">
      <alignment horizontal="left" vertical="center"/>
    </xf>
    <xf numFmtId="0" fontId="25" fillId="0" borderId="8" xfId="7" applyFont="1" applyBorder="1"/>
    <xf numFmtId="0" fontId="25" fillId="0" borderId="8" xfId="7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2" fillId="2" borderId="1" xfId="1" applyFill="1" applyBorder="1" applyAlignment="1" applyProtection="1">
      <alignment horizontal="center" vertical="center" wrapText="1"/>
    </xf>
    <xf numFmtId="0" fontId="25" fillId="3" borderId="8" xfId="7" applyFont="1" applyFill="1" applyBorder="1"/>
    <xf numFmtId="0" fontId="25" fillId="3" borderId="8" xfId="7" applyFont="1" applyFill="1" applyBorder="1" applyAlignment="1">
      <alignment wrapText="1"/>
    </xf>
    <xf numFmtId="0" fontId="41" fillId="13" borderId="8" xfId="0" applyFont="1" applyFill="1" applyBorder="1"/>
    <xf numFmtId="0" fontId="25" fillId="0" borderId="15" xfId="7" applyFont="1" applyBorder="1"/>
    <xf numFmtId="0" fontId="25" fillId="0" borderId="16" xfId="7" applyFont="1" applyBorder="1"/>
    <xf numFmtId="0" fontId="2" fillId="0" borderId="8" xfId="1" applyBorder="1" applyAlignment="1" applyProtection="1"/>
    <xf numFmtId="165" fontId="46" fillId="0" borderId="8" xfId="11" applyFont="1" applyBorder="1"/>
    <xf numFmtId="0" fontId="47" fillId="0" borderId="8" xfId="0" applyFont="1" applyBorder="1" applyAlignment="1">
      <alignment horizontal="left" vertical="center"/>
    </xf>
    <xf numFmtId="0" fontId="47" fillId="0" borderId="8" xfId="0" applyFont="1" applyBorder="1" applyAlignment="1">
      <alignment horizontal="center" vertical="center"/>
    </xf>
    <xf numFmtId="0" fontId="22" fillId="0" borderId="8" xfId="7" applyBorder="1"/>
    <xf numFmtId="0" fontId="22" fillId="0" borderId="8" xfId="7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/>
    </xf>
    <xf numFmtId="0" fontId="48" fillId="0" borderId="1" xfId="0" applyFont="1" applyBorder="1" applyAlignment="1">
      <alignment horizontal="left" wrapText="1"/>
    </xf>
    <xf numFmtId="0" fontId="48" fillId="0" borderId="2" xfId="0" applyFont="1" applyBorder="1" applyAlignment="1">
      <alignment horizontal="left"/>
    </xf>
    <xf numFmtId="0" fontId="49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1" xfId="0" applyFont="1" applyBorder="1"/>
    <xf numFmtId="0" fontId="49" fillId="0" borderId="1" xfId="0" applyFont="1" applyBorder="1" applyAlignment="1">
      <alignment vertical="center"/>
    </xf>
    <xf numFmtId="0" fontId="49" fillId="0" borderId="1" xfId="0" applyFont="1" applyBorder="1" applyAlignment="1">
      <alignment horizontal="center"/>
    </xf>
    <xf numFmtId="0" fontId="0" fillId="2" borderId="1" xfId="0" applyFill="1" applyBorder="1" applyAlignment="1">
      <alignment wrapText="1"/>
    </xf>
    <xf numFmtId="0" fontId="50" fillId="0" borderId="1" xfId="0" applyFont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20" xfId="0" applyFill="1" applyBorder="1" applyAlignment="1">
      <alignment wrapText="1"/>
    </xf>
    <xf numFmtId="0" fontId="25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5" fillId="11" borderId="8" xfId="0" applyFont="1" applyFill="1" applyBorder="1" applyAlignment="1">
      <alignment horizontal="left" vertical="center"/>
    </xf>
    <xf numFmtId="0" fontId="0" fillId="11" borderId="8" xfId="0" applyFill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51" fillId="0" borderId="8" xfId="0" applyFont="1" applyBorder="1" applyAlignment="1">
      <alignment horizontal="center"/>
    </xf>
    <xf numFmtId="0" fontId="33" fillId="0" borderId="8" xfId="17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8" fillId="3" borderId="1" xfId="0" applyFont="1" applyFill="1" applyBorder="1" applyAlignment="1">
      <alignment horizontal="left"/>
    </xf>
    <xf numFmtId="0" fontId="49" fillId="3" borderId="1" xfId="0" applyFont="1" applyFill="1" applyBorder="1"/>
    <xf numFmtId="0" fontId="8" fillId="3" borderId="1" xfId="0" applyFont="1" applyFill="1" applyBorder="1" applyAlignment="1">
      <alignment vertical="center" wrapText="1"/>
    </xf>
    <xf numFmtId="0" fontId="49" fillId="3" borderId="1" xfId="0" applyFont="1" applyFill="1" applyBorder="1" applyAlignment="1">
      <alignment horizontal="center"/>
    </xf>
    <xf numFmtId="0" fontId="49" fillId="3" borderId="1" xfId="0" applyFont="1" applyFill="1" applyBorder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8" fillId="0" borderId="1" xfId="1" applyFont="1" applyFill="1" applyBorder="1" applyAlignment="1" applyProtection="1">
      <alignment horizontal="center" vertical="center"/>
    </xf>
    <xf numFmtId="0" fontId="20" fillId="0" borderId="1" xfId="0" applyFont="1" applyBorder="1"/>
    <xf numFmtId="0" fontId="0" fillId="0" borderId="4" xfId="0" applyBorder="1"/>
    <xf numFmtId="0" fontId="52" fillId="0" borderId="8" xfId="2" applyFont="1" applyBorder="1" applyAlignment="1" applyProtection="1">
      <alignment horizontal="left" vertical="center"/>
      <protection hidden="1"/>
    </xf>
    <xf numFmtId="0" fontId="53" fillId="0" borderId="8" xfId="0" applyFont="1" applyBorder="1" applyAlignment="1">
      <alignment horizontal="left"/>
    </xf>
    <xf numFmtId="0" fontId="52" fillId="0" borderId="8" xfId="2" applyFont="1" applyBorder="1" applyAlignment="1" applyProtection="1">
      <alignment horizontal="left" vertical="center"/>
      <protection locked="0" hidden="1"/>
    </xf>
    <xf numFmtId="0" fontId="52" fillId="10" borderId="8" xfId="2" applyFont="1" applyFill="1" applyBorder="1" applyAlignment="1" applyProtection="1">
      <alignment horizontal="left" vertical="center"/>
      <protection locked="0" hidden="1"/>
    </xf>
    <xf numFmtId="49" fontId="52" fillId="11" borderId="8" xfId="2" applyNumberFormat="1" applyFont="1" applyFill="1" applyBorder="1" applyAlignment="1" applyProtection="1">
      <alignment horizontal="left" vertical="center"/>
      <protection hidden="1"/>
    </xf>
    <xf numFmtId="0" fontId="52" fillId="0" borderId="0" xfId="0" applyFont="1" applyAlignment="1">
      <alignment horizontal="left"/>
    </xf>
    <xf numFmtId="0" fontId="54" fillId="0" borderId="8" xfId="7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top"/>
    </xf>
    <xf numFmtId="0" fontId="39" fillId="0" borderId="1" xfId="0" applyFont="1" applyBorder="1" applyAlignment="1">
      <alignment horizontal="center" vertical="top"/>
    </xf>
    <xf numFmtId="0" fontId="4" fillId="0" borderId="1" xfId="0" applyFont="1" applyBorder="1"/>
    <xf numFmtId="0" fontId="56" fillId="0" borderId="1" xfId="7" applyFont="1" applyBorder="1" applyAlignment="1">
      <alignment vertical="top"/>
    </xf>
    <xf numFmtId="0" fontId="0" fillId="0" borderId="1" xfId="0" applyBorder="1" applyAlignment="1">
      <alignment vertical="top"/>
    </xf>
    <xf numFmtId="0" fontId="57" fillId="2" borderId="1" xfId="1" applyFont="1" applyFill="1" applyBorder="1" applyAlignment="1" applyProtection="1">
      <alignment horizontal="left" vertical="top" wrapText="1"/>
    </xf>
    <xf numFmtId="0" fontId="57" fillId="2" borderId="1" xfId="0" applyFont="1" applyFill="1" applyBorder="1" applyAlignment="1">
      <alignment vertical="top" wrapText="1"/>
    </xf>
    <xf numFmtId="0" fontId="57" fillId="0" borderId="1" xfId="0" applyFont="1" applyBorder="1" applyAlignment="1">
      <alignment horizontal="left" vertical="top"/>
    </xf>
    <xf numFmtId="0" fontId="57" fillId="0" borderId="1" xfId="0" applyFont="1" applyBorder="1" applyAlignment="1">
      <alignment vertical="top"/>
    </xf>
    <xf numFmtId="0" fontId="15" fillId="0" borderId="1" xfId="0" applyFont="1" applyBorder="1" applyAlignment="1">
      <alignment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0" fillId="0" borderId="1" xfId="0" applyFont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5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2" borderId="8" xfId="0" applyFill="1" applyBorder="1" applyAlignment="1">
      <alignment horizontal="center" vertical="top" wrapText="1"/>
    </xf>
    <xf numFmtId="0" fontId="0" fillId="2" borderId="13" xfId="0" applyFill="1" applyBorder="1" applyAlignment="1">
      <alignment wrapText="1"/>
    </xf>
    <xf numFmtId="0" fontId="0" fillId="2" borderId="21" xfId="0" applyFill="1" applyBorder="1" applyAlignment="1">
      <alignment wrapText="1"/>
    </xf>
    <xf numFmtId="0" fontId="58" fillId="2" borderId="1" xfId="0" applyFont="1" applyFill="1" applyBorder="1"/>
    <xf numFmtId="0" fontId="0" fillId="2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50" fillId="0" borderId="1" xfId="0" applyFont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2" fillId="9" borderId="1" xfId="1" applyFill="1" applyBorder="1" applyAlignment="1" applyProtection="1">
      <alignment vertical="top" wrapText="1"/>
    </xf>
    <xf numFmtId="0" fontId="59" fillId="0" borderId="1" xfId="1" applyFont="1" applyBorder="1" applyAlignment="1" applyProtection="1">
      <alignment horizontal="center" vertical="center" wrapText="1"/>
    </xf>
    <xf numFmtId="0" fontId="60" fillId="0" borderId="1" xfId="0" applyFont="1" applyBorder="1"/>
    <xf numFmtId="0" fontId="61" fillId="0" borderId="1" xfId="0" applyFont="1" applyBorder="1"/>
    <xf numFmtId="0" fontId="60" fillId="0" borderId="1" xfId="0" applyFont="1" applyBorder="1" applyAlignment="1">
      <alignment horizontal="right"/>
    </xf>
    <xf numFmtId="0" fontId="62" fillId="0" borderId="1" xfId="0" applyFont="1" applyBorder="1" applyAlignment="1">
      <alignment vertical="center" wrapText="1"/>
    </xf>
    <xf numFmtId="0" fontId="62" fillId="0" borderId="6" xfId="0" applyFont="1" applyBorder="1" applyAlignment="1">
      <alignment vertical="center" wrapText="1"/>
    </xf>
    <xf numFmtId="0" fontId="15" fillId="0" borderId="1" xfId="0" applyFont="1" applyBorder="1"/>
    <xf numFmtId="0" fontId="63" fillId="0" borderId="1" xfId="2" applyFont="1" applyBorder="1" applyAlignment="1" applyProtection="1">
      <alignment horizontal="left" vertical="top" wrapText="1"/>
      <protection hidden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1" xfId="1" applyFont="1" applyBorder="1" applyAlignment="1" applyProtection="1">
      <alignment horizontal="left"/>
    </xf>
    <xf numFmtId="0" fontId="64" fillId="0" borderId="1" xfId="0" applyFont="1" applyBorder="1" applyAlignment="1">
      <alignment horizontal="left" vertical="center" wrapText="1"/>
    </xf>
    <xf numFmtId="0" fontId="64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vertical="center" wrapText="1"/>
    </xf>
    <xf numFmtId="0" fontId="64" fillId="0" borderId="1" xfId="1" applyFont="1" applyFill="1" applyBorder="1" applyAlignment="1" applyProtection="1">
      <alignment horizontal="center" vertical="center" wrapText="1"/>
    </xf>
    <xf numFmtId="49" fontId="64" fillId="0" borderId="1" xfId="0" applyNumberFormat="1" applyFont="1" applyBorder="1" applyAlignment="1">
      <alignment horizontal="center" vertical="center" wrapText="1"/>
    </xf>
    <xf numFmtId="0" fontId="64" fillId="0" borderId="0" xfId="0" applyFont="1" applyAlignment="1">
      <alignment vertical="center"/>
    </xf>
    <xf numFmtId="0" fontId="6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5" fillId="11" borderId="8" xfId="0" applyFont="1" applyFill="1" applyBorder="1" applyAlignment="1">
      <alignment horizontal="right" vertical="center"/>
    </xf>
    <xf numFmtId="0" fontId="65" fillId="11" borderId="8" xfId="0" applyFont="1" applyFill="1" applyBorder="1" applyAlignment="1">
      <alignment horizontal="right"/>
    </xf>
    <xf numFmtId="0" fontId="65" fillId="0" borderId="8" xfId="7" applyFont="1" applyBorder="1" applyAlignment="1">
      <alignment horizontal="right"/>
    </xf>
    <xf numFmtId="0" fontId="65" fillId="0" borderId="13" xfId="0" applyFont="1" applyBorder="1" applyAlignment="1">
      <alignment horizontal="right"/>
    </xf>
    <xf numFmtId="0" fontId="66" fillId="0" borderId="1" xfId="0" applyFont="1" applyBorder="1" applyAlignment="1">
      <alignment horizontal="right"/>
    </xf>
    <xf numFmtId="0" fontId="25" fillId="0" borderId="22" xfId="7" applyFont="1" applyBorder="1"/>
    <xf numFmtId="0" fontId="41" fillId="0" borderId="21" xfId="0" applyFont="1" applyBorder="1"/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67" fillId="0" borderId="1" xfId="1" applyFont="1" applyFill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67" fillId="0" borderId="1" xfId="1" applyFont="1" applyBorder="1" applyAlignment="1" applyProtection="1">
      <alignment horizontal="center"/>
    </xf>
    <xf numFmtId="0" fontId="68" fillId="0" borderId="1" xfId="0" applyFont="1" applyBorder="1" applyAlignment="1">
      <alignment horizontal="center"/>
    </xf>
    <xf numFmtId="0" fontId="67" fillId="0" borderId="0" xfId="1" applyFont="1" applyAlignment="1" applyProtection="1">
      <alignment horizontal="center"/>
    </xf>
    <xf numFmtId="0" fontId="20" fillId="0" borderId="1" xfId="0" applyFont="1" applyBorder="1" applyAlignment="1">
      <alignment vertical="center" wrapText="1"/>
    </xf>
    <xf numFmtId="0" fontId="20" fillId="0" borderId="0" xfId="0" applyFont="1"/>
    <xf numFmtId="0" fontId="5" fillId="0" borderId="1" xfId="1" applyFont="1" applyBorder="1" applyAlignment="1" applyProtection="1">
      <alignment horizontal="center" vertical="center" wrapText="1"/>
    </xf>
    <xf numFmtId="0" fontId="39" fillId="9" borderId="1" xfId="0" applyFont="1" applyFill="1" applyBorder="1" applyAlignment="1">
      <alignment horizontal="right" vertical="top" wrapText="1"/>
    </xf>
    <xf numFmtId="0" fontId="21" fillId="14" borderId="1" xfId="0" applyFont="1" applyFill="1" applyBorder="1" applyAlignment="1">
      <alignment horizontal="right" wrapText="1"/>
    </xf>
    <xf numFmtId="0" fontId="69" fillId="9" borderId="1" xfId="0" applyFont="1" applyFill="1" applyBorder="1" applyAlignment="1">
      <alignment horizontal="right" vertical="top" wrapText="1"/>
    </xf>
    <xf numFmtId="0" fontId="69" fillId="0" borderId="0" xfId="0" applyFont="1"/>
    <xf numFmtId="0" fontId="55" fillId="14" borderId="1" xfId="0" applyFont="1" applyFill="1" applyBorder="1" applyAlignment="1">
      <alignment horizontal="right" wrapText="1"/>
    </xf>
    <xf numFmtId="0" fontId="70" fillId="0" borderId="1" xfId="0" applyFont="1" applyBorder="1" applyAlignment="1">
      <alignment horizontal="right"/>
    </xf>
    <xf numFmtId="0" fontId="70" fillId="9" borderId="1" xfId="0" applyFont="1" applyFill="1" applyBorder="1" applyAlignment="1">
      <alignment horizontal="right" vertical="top" wrapText="1"/>
    </xf>
    <xf numFmtId="0" fontId="15" fillId="14" borderId="5" xfId="0" applyFont="1" applyFill="1" applyBorder="1" applyAlignment="1">
      <alignment horizontal="right" wrapText="1"/>
    </xf>
    <xf numFmtId="0" fontId="69" fillId="9" borderId="1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7" fillId="0" borderId="11" xfId="7" applyFont="1" applyBorder="1" applyAlignment="1">
      <alignment horizontal="left" vertical="center" wrapText="1"/>
    </xf>
    <xf numFmtId="0" fontId="27" fillId="0" borderId="12" xfId="7" applyFont="1" applyBorder="1" applyAlignment="1">
      <alignment horizontal="left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6" fillId="0" borderId="8" xfId="7" applyFont="1" applyBorder="1" applyAlignment="1">
      <alignment horizontal="center" vertical="center" wrapText="1"/>
    </xf>
    <xf numFmtId="0" fontId="27" fillId="0" borderId="9" xfId="7" applyFont="1" applyBorder="1" applyAlignment="1">
      <alignment horizontal="left" vertical="center" wrapText="1"/>
    </xf>
    <xf numFmtId="0" fontId="27" fillId="0" borderId="10" xfId="7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23" fillId="0" borderId="2" xfId="7" applyFont="1" applyBorder="1" applyAlignment="1">
      <alignment horizontal="left" vertical="top"/>
    </xf>
    <xf numFmtId="0" fontId="23" fillId="0" borderId="4" xfId="7" applyFont="1" applyBorder="1" applyAlignment="1">
      <alignment horizontal="left" vertical="top"/>
    </xf>
    <xf numFmtId="0" fontId="7" fillId="0" borderId="2" xfId="2" applyFont="1" applyBorder="1" applyAlignment="1" applyProtection="1">
      <alignment horizontal="left" vertical="center"/>
      <protection hidden="1"/>
    </xf>
    <xf numFmtId="0" fontId="7" fillId="0" borderId="4" xfId="2" applyFont="1" applyBorder="1" applyAlignment="1" applyProtection="1">
      <alignment horizontal="left" vertical="center"/>
      <protection hidden="1"/>
    </xf>
    <xf numFmtId="0" fontId="23" fillId="0" borderId="2" xfId="7" applyFont="1" applyBorder="1" applyAlignment="1">
      <alignment horizontal="center" vertical="top"/>
    </xf>
    <xf numFmtId="0" fontId="23" fillId="0" borderId="4" xfId="7" applyFont="1" applyBorder="1" applyAlignment="1">
      <alignment horizontal="center" vertical="top"/>
    </xf>
    <xf numFmtId="0" fontId="7" fillId="0" borderId="2" xfId="7" applyFont="1" applyBorder="1" applyAlignment="1">
      <alignment horizontal="left" vertical="top"/>
    </xf>
    <xf numFmtId="0" fontId="7" fillId="0" borderId="4" xfId="7" applyFont="1" applyBorder="1" applyAlignment="1">
      <alignment horizontal="left" vertical="top"/>
    </xf>
    <xf numFmtId="0" fontId="23" fillId="0" borderId="1" xfId="7" applyFont="1" applyBorder="1" applyAlignment="1">
      <alignment horizontal="left" vertical="top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0" fillId="12" borderId="9" xfId="0" applyFont="1" applyFill="1" applyBorder="1" applyAlignment="1">
      <alignment horizontal="left" vertical="center"/>
    </xf>
    <xf numFmtId="0" fontId="40" fillId="12" borderId="19" xfId="0" applyFont="1" applyFill="1" applyBorder="1" applyAlignment="1">
      <alignment horizontal="left" vertical="center"/>
    </xf>
    <xf numFmtId="0" fontId="64" fillId="0" borderId="2" xfId="0" applyFont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 wrapText="1"/>
    </xf>
    <xf numFmtId="0" fontId="22" fillId="0" borderId="2" xfId="7" applyBorder="1"/>
    <xf numFmtId="0" fontId="22" fillId="0" borderId="4" xfId="7" applyBorder="1"/>
    <xf numFmtId="0" fontId="20" fillId="2" borderId="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wrapText="1"/>
    </xf>
    <xf numFmtId="0" fontId="20" fillId="2" borderId="4" xfId="0" applyFont="1" applyFill="1" applyBorder="1" applyAlignment="1">
      <alignment horizontal="left" wrapText="1"/>
    </xf>
    <xf numFmtId="0" fontId="20" fillId="2" borderId="2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wrapText="1"/>
    </xf>
    <xf numFmtId="0" fontId="20" fillId="2" borderId="4" xfId="0" applyFont="1" applyFill="1" applyBorder="1" applyAlignment="1">
      <alignment wrapText="1"/>
    </xf>
    <xf numFmtId="0" fontId="22" fillId="0" borderId="2" xfId="7" applyBorder="1" applyAlignment="1">
      <alignment horizontal="center"/>
    </xf>
    <xf numFmtId="0" fontId="22" fillId="0" borderId="4" xfId="7" applyBorder="1" applyAlignment="1">
      <alignment horizontal="center"/>
    </xf>
    <xf numFmtId="0" fontId="64" fillId="0" borderId="2" xfId="0" applyFont="1" applyBorder="1" applyAlignment="1">
      <alignment horizontal="center" vertical="top" wrapText="1"/>
    </xf>
    <xf numFmtId="0" fontId="64" fillId="0" borderId="4" xfId="0" applyFont="1" applyBorder="1" applyAlignment="1">
      <alignment horizontal="center" vertical="top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8" xfId="7" applyFont="1" applyBorder="1" applyAlignment="1">
      <alignment horizontal="center" vertical="center"/>
    </xf>
    <xf numFmtId="0" fontId="0" fillId="2" borderId="3" xfId="0" applyFill="1" applyBorder="1" applyAlignment="1">
      <alignment wrapText="1"/>
    </xf>
    <xf numFmtId="0" fontId="0" fillId="2" borderId="4" xfId="0" applyFill="1" applyBorder="1"/>
    <xf numFmtId="0" fontId="25" fillId="0" borderId="11" xfId="7" applyFont="1" applyBorder="1" applyAlignment="1">
      <alignment horizontal="center"/>
    </xf>
    <xf numFmtId="0" fontId="25" fillId="0" borderId="14" xfId="7" applyFont="1" applyBorder="1" applyAlignment="1">
      <alignment horizontal="center"/>
    </xf>
    <xf numFmtId="0" fontId="40" fillId="12" borderId="11" xfId="0" applyFont="1" applyFill="1" applyBorder="1" applyAlignment="1">
      <alignment horizontal="center" vertical="center"/>
    </xf>
    <xf numFmtId="0" fontId="40" fillId="12" borderId="14" xfId="0" applyFont="1" applyFill="1" applyBorder="1" applyAlignment="1">
      <alignment horizontal="center" vertical="center"/>
    </xf>
    <xf numFmtId="0" fontId="25" fillId="3" borderId="17" xfId="7" applyFont="1" applyFill="1" applyBorder="1" applyAlignment="1">
      <alignment horizontal="center"/>
    </xf>
    <xf numFmtId="0" fontId="25" fillId="3" borderId="18" xfId="7" applyFont="1" applyFill="1" applyBorder="1" applyAlignment="1">
      <alignment horizontal="center"/>
    </xf>
    <xf numFmtId="0" fontId="25" fillId="0" borderId="11" xfId="7" applyFont="1" applyBorder="1" applyAlignment="1">
      <alignment horizontal="center" wrapText="1"/>
    </xf>
    <xf numFmtId="0" fontId="25" fillId="3" borderId="11" xfId="7" applyFont="1" applyFill="1" applyBorder="1" applyAlignment="1">
      <alignment horizontal="center"/>
    </xf>
    <xf numFmtId="0" fontId="25" fillId="3" borderId="14" xfId="7" applyFont="1" applyFill="1" applyBorder="1" applyAlignment="1">
      <alignment horizontal="center"/>
    </xf>
    <xf numFmtId="0" fontId="40" fillId="12" borderId="11" xfId="0" applyFont="1" applyFill="1" applyBorder="1" applyAlignment="1">
      <alignment horizontal="left" vertical="center"/>
    </xf>
    <xf numFmtId="0" fontId="40" fillId="12" borderId="14" xfId="0" applyFont="1" applyFill="1" applyBorder="1" applyAlignment="1">
      <alignment horizontal="left" vertical="center"/>
    </xf>
    <xf numFmtId="0" fontId="48" fillId="0" borderId="1" xfId="0" applyFont="1" applyBorder="1" applyAlignment="1">
      <alignment horizontal="left"/>
    </xf>
    <xf numFmtId="0" fontId="48" fillId="3" borderId="1" xfId="0" applyFont="1" applyFill="1" applyBorder="1" applyAlignment="1">
      <alignment horizontal="left"/>
    </xf>
  </cellXfs>
  <cellStyles count="18">
    <cellStyle name="0,0_x000d__x000a_NA_x000d__x000a_" xfId="2" xr:uid="{745AC34C-8723-4E49-A6CB-82901FA00F8A}"/>
    <cellStyle name="Bad" xfId="4" builtinId="27"/>
    <cellStyle name="Excel Built-in Hyperlink" xfId="8" xr:uid="{7BA05162-D09E-4EF0-9FB8-BD8528930897}"/>
    <cellStyle name="Excel Built-in Hyperlink 2" xfId="10" xr:uid="{6C7D33A3-D55C-4F78-8D6E-8E5F047C753A}"/>
    <cellStyle name="Excel Built-in Normal" xfId="7" xr:uid="{8BBF57C8-9423-46F4-94CB-903847D3EEBF}"/>
    <cellStyle name="Excel Built-in Normal 2" xfId="11" xr:uid="{15B4AB65-0786-4463-9EA6-95F586B2FC9A}"/>
    <cellStyle name="Excel_BuiltIn_Hyperlink" xfId="17" xr:uid="{595EABE6-2337-4147-A13C-A934807D5AC8}"/>
    <cellStyle name="Good" xfId="3" builtinId="26"/>
    <cellStyle name="Heading" xfId="12" xr:uid="{09CD20A3-63D9-4B53-9A87-EB465D1836A5}"/>
    <cellStyle name="Heading1" xfId="13" xr:uid="{63CEC863-8242-443D-BD31-E32DB3695ED7}"/>
    <cellStyle name="Hyperlink" xfId="1" builtinId="8"/>
    <cellStyle name="Hyperlink 2" xfId="14" xr:uid="{F933C68A-C4FD-49ED-A34A-530E50639A2F}"/>
    <cellStyle name="Neutral" xfId="5" builtinId="28"/>
    <cellStyle name="Normal" xfId="0" builtinId="0"/>
    <cellStyle name="Normal 2" xfId="6" xr:uid="{898371C5-DEDC-4431-8ECE-558282EBECAE}"/>
    <cellStyle name="Normal 3" xfId="9" xr:uid="{5BF4834E-3FFF-4B33-9A89-B94EB9CB63E5}"/>
    <cellStyle name="Result" xfId="15" xr:uid="{FBF9199E-9993-4844-A28D-1099B65302F1}"/>
    <cellStyle name="Result2" xfId="16" xr:uid="{4BF0DC49-740C-42CE-A7B7-A4A97A01A118}"/>
  </cellStyles>
  <dxfs count="35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bi.14181@sbi.co.in" TargetMode="External"/><Relationship Id="rId21" Type="http://schemas.openxmlformats.org/officeDocument/2006/relationships/hyperlink" Target="mailto:sbi.02024@sbi.co.in" TargetMode="External"/><Relationship Id="rId42" Type="http://schemas.openxmlformats.org/officeDocument/2006/relationships/hyperlink" Target="mailto:sbi.09437@sbi.co.in" TargetMode="External"/><Relationship Id="rId63" Type="http://schemas.openxmlformats.org/officeDocument/2006/relationships/hyperlink" Target="mailto:sbi.07372@sbi.co.in" TargetMode="External"/><Relationship Id="rId84" Type="http://schemas.openxmlformats.org/officeDocument/2006/relationships/hyperlink" Target="mailto:sbi.17091@sbi.co.in" TargetMode="External"/><Relationship Id="rId138" Type="http://schemas.openxmlformats.org/officeDocument/2006/relationships/hyperlink" Target="mailto:sbi.05044@sbi.co.in" TargetMode="External"/><Relationship Id="rId16" Type="http://schemas.openxmlformats.org/officeDocument/2006/relationships/hyperlink" Target="mailto:sbi.00069@sbi.co.in" TargetMode="External"/><Relationship Id="rId107" Type="http://schemas.openxmlformats.org/officeDocument/2006/relationships/hyperlink" Target="mailto:sbi.08990@sbi.co.in" TargetMode="External"/><Relationship Id="rId11" Type="http://schemas.openxmlformats.org/officeDocument/2006/relationships/hyperlink" Target="mailto:sbi.1518@sbi.co.in" TargetMode="External"/><Relationship Id="rId32" Type="http://schemas.openxmlformats.org/officeDocument/2006/relationships/hyperlink" Target="mailto:sbi.07421@sbi.co.in" TargetMode="External"/><Relationship Id="rId37" Type="http://schemas.openxmlformats.org/officeDocument/2006/relationships/hyperlink" Target="mailto:sbi.08288@sbi.co.in" TargetMode="External"/><Relationship Id="rId53" Type="http://schemas.openxmlformats.org/officeDocument/2006/relationships/hyperlink" Target="mailto:sbi.16935@sbi.co.in" TargetMode="External"/><Relationship Id="rId58" Type="http://schemas.openxmlformats.org/officeDocument/2006/relationships/hyperlink" Target="mailto:dgmbo.jorn@sbi.co.in" TargetMode="External"/><Relationship Id="rId74" Type="http://schemas.openxmlformats.org/officeDocument/2006/relationships/hyperlink" Target="mailto:sbi.15551@sbi.co.in" TargetMode="External"/><Relationship Id="rId79" Type="http://schemas.openxmlformats.org/officeDocument/2006/relationships/hyperlink" Target="mailto:sbi.04318@sbi.co.in" TargetMode="External"/><Relationship Id="rId102" Type="http://schemas.openxmlformats.org/officeDocument/2006/relationships/hyperlink" Target="mailto:sbi.07123@sbi.co.in" TargetMode="External"/><Relationship Id="rId123" Type="http://schemas.openxmlformats.org/officeDocument/2006/relationships/hyperlink" Target="mailto:sbi.18511@sbi.co.in" TargetMode="External"/><Relationship Id="rId128" Type="http://schemas.openxmlformats.org/officeDocument/2006/relationships/hyperlink" Target="mailto:SBI.06012@SBI.CO.IN" TargetMode="External"/><Relationship Id="rId5" Type="http://schemas.openxmlformats.org/officeDocument/2006/relationships/hyperlink" Target="mailto:sbi.03030@sbi.co.in" TargetMode="External"/><Relationship Id="rId90" Type="http://schemas.openxmlformats.org/officeDocument/2006/relationships/hyperlink" Target="mailto:sbi.61382@sbi.co.in" TargetMode="External"/><Relationship Id="rId95" Type="http://schemas.openxmlformats.org/officeDocument/2006/relationships/hyperlink" Target="mailto:roitanagar@sbi.co.in" TargetMode="External"/><Relationship Id="rId22" Type="http://schemas.openxmlformats.org/officeDocument/2006/relationships/hyperlink" Target="mailto:sbi.02063@sbi.co.in" TargetMode="External"/><Relationship Id="rId27" Type="http://schemas.openxmlformats.org/officeDocument/2006/relationships/hyperlink" Target="mailto:sbi.07373@sbi.co.in" TargetMode="External"/><Relationship Id="rId43" Type="http://schemas.openxmlformats.org/officeDocument/2006/relationships/hyperlink" Target="mailto:sbi.11615@sbi.co.in" TargetMode="External"/><Relationship Id="rId48" Type="http://schemas.openxmlformats.org/officeDocument/2006/relationships/hyperlink" Target="mailto:sbi.13256@sbi.co.in" TargetMode="External"/><Relationship Id="rId64" Type="http://schemas.openxmlformats.org/officeDocument/2006/relationships/hyperlink" Target="mailto:sbi.05818@sbi.co.in" TargetMode="External"/><Relationship Id="rId69" Type="http://schemas.openxmlformats.org/officeDocument/2006/relationships/hyperlink" Target="mailto:sbi.10764@sbi.co.in" TargetMode="External"/><Relationship Id="rId113" Type="http://schemas.openxmlformats.org/officeDocument/2006/relationships/hyperlink" Target="mailto:sbi.11796@sbi.co.in" TargetMode="External"/><Relationship Id="rId118" Type="http://schemas.openxmlformats.org/officeDocument/2006/relationships/hyperlink" Target="mailto:sbi.14789@sbi.co.in" TargetMode="External"/><Relationship Id="rId134" Type="http://schemas.openxmlformats.org/officeDocument/2006/relationships/hyperlink" Target="mailto:sbi.63267@sbi.co.in" TargetMode="External"/><Relationship Id="rId139" Type="http://schemas.openxmlformats.org/officeDocument/2006/relationships/hyperlink" Target="mailto:sbi.64039@sbi.co.in" TargetMode="External"/><Relationship Id="rId80" Type="http://schemas.openxmlformats.org/officeDocument/2006/relationships/hyperlink" Target="mailto:sbi.09535@sbi.co.in" TargetMode="External"/><Relationship Id="rId85" Type="http://schemas.openxmlformats.org/officeDocument/2006/relationships/hyperlink" Target="mailto:sbi.09917@sbi.co.in" TargetMode="External"/><Relationship Id="rId12" Type="http://schemas.openxmlformats.org/officeDocument/2006/relationships/hyperlink" Target="mailto:sbi.63796@sbi.co.in" TargetMode="External"/><Relationship Id="rId17" Type="http://schemas.openxmlformats.org/officeDocument/2006/relationships/hyperlink" Target="mailto:sbi.00082@sbi.co.in" TargetMode="External"/><Relationship Id="rId33" Type="http://schemas.openxmlformats.org/officeDocument/2006/relationships/hyperlink" Target="mailto:sbi.07996@sbi.co.in" TargetMode="External"/><Relationship Id="rId38" Type="http://schemas.openxmlformats.org/officeDocument/2006/relationships/hyperlink" Target="mailto:sbi.08462@sbi.co.in" TargetMode="External"/><Relationship Id="rId59" Type="http://schemas.openxmlformats.org/officeDocument/2006/relationships/hyperlink" Target="mailto:sbi.00195@sbi.co.in" TargetMode="External"/><Relationship Id="rId103" Type="http://schemas.openxmlformats.org/officeDocument/2006/relationships/hyperlink" Target="mailto:sbi.07327@sbi.co.in" TargetMode="External"/><Relationship Id="rId108" Type="http://schemas.openxmlformats.org/officeDocument/2006/relationships/hyperlink" Target="mailto:sbi.08992@sbi.co.in" TargetMode="External"/><Relationship Id="rId124" Type="http://schemas.openxmlformats.org/officeDocument/2006/relationships/hyperlink" Target="mailto:sbi.18746@sbi.co.in" TargetMode="External"/><Relationship Id="rId129" Type="http://schemas.openxmlformats.org/officeDocument/2006/relationships/hyperlink" Target="mailto:SBI.06032@SBI.CO.IN" TargetMode="External"/><Relationship Id="rId54" Type="http://schemas.openxmlformats.org/officeDocument/2006/relationships/hyperlink" Target="mailto:sbi.16940@sbi.co.in" TargetMode="External"/><Relationship Id="rId70" Type="http://schemas.openxmlformats.org/officeDocument/2006/relationships/hyperlink" Target="mailto:sbi.16934@sbi.co.in" TargetMode="External"/><Relationship Id="rId75" Type="http://schemas.openxmlformats.org/officeDocument/2006/relationships/hyperlink" Target="mailto:sbi.12976@sbi.co.in" TargetMode="External"/><Relationship Id="rId91" Type="http://schemas.openxmlformats.org/officeDocument/2006/relationships/hyperlink" Target="mailto:sbi.07412@sbi.co.in" TargetMode="External"/><Relationship Id="rId96" Type="http://schemas.openxmlformats.org/officeDocument/2006/relationships/hyperlink" Target="mailto:agmrb1.dib@sbi.co.in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mailto:agmpne.lhoguw@sbi.co.in" TargetMode="External"/><Relationship Id="rId6" Type="http://schemas.openxmlformats.org/officeDocument/2006/relationships/hyperlink" Target="mailto:sbi.00146@sbi.co.in" TargetMode="External"/><Relationship Id="rId23" Type="http://schemas.openxmlformats.org/officeDocument/2006/relationships/hyperlink" Target="mailto:sbi.04569@sbi.co.in" TargetMode="External"/><Relationship Id="rId28" Type="http://schemas.openxmlformats.org/officeDocument/2006/relationships/hyperlink" Target="mailto:sbi.07379@sbi.co.in" TargetMode="External"/><Relationship Id="rId49" Type="http://schemas.openxmlformats.org/officeDocument/2006/relationships/hyperlink" Target="mailto:sbi.14256@sbi.co.in" TargetMode="External"/><Relationship Id="rId114" Type="http://schemas.openxmlformats.org/officeDocument/2006/relationships/hyperlink" Target="mailto:sbi.12261@sbi.co.in" TargetMode="External"/><Relationship Id="rId119" Type="http://schemas.openxmlformats.org/officeDocument/2006/relationships/hyperlink" Target="mailto:sbi.15462@sbi.co.in" TargetMode="External"/><Relationship Id="rId44" Type="http://schemas.openxmlformats.org/officeDocument/2006/relationships/hyperlink" Target="mailto:sbi.11618@sbi.co.in" TargetMode="External"/><Relationship Id="rId60" Type="http://schemas.openxmlformats.org/officeDocument/2006/relationships/hyperlink" Target="mailto:sbi.03232@sbi.co.in" TargetMode="External"/><Relationship Id="rId65" Type="http://schemas.openxmlformats.org/officeDocument/2006/relationships/hyperlink" Target="mailto:sbi.01426@sbi.co.in" TargetMode="External"/><Relationship Id="rId81" Type="http://schemas.openxmlformats.org/officeDocument/2006/relationships/hyperlink" Target="mailto:sbi.17205@sbi.co.in" TargetMode="External"/><Relationship Id="rId86" Type="http://schemas.openxmlformats.org/officeDocument/2006/relationships/hyperlink" Target="mailto:sbi.07228@sbi.co.in" TargetMode="External"/><Relationship Id="rId130" Type="http://schemas.openxmlformats.org/officeDocument/2006/relationships/hyperlink" Target="mailto:SBI.07685@SBI.CO.IN" TargetMode="External"/><Relationship Id="rId135" Type="http://schemas.openxmlformats.org/officeDocument/2006/relationships/hyperlink" Target="mailto:sbi.63800@sbi.co.in" TargetMode="External"/><Relationship Id="rId13" Type="http://schemas.openxmlformats.org/officeDocument/2006/relationships/hyperlink" Target="mailto:sbi.15077@sbi.co.in" TargetMode="External"/><Relationship Id="rId18" Type="http://schemas.openxmlformats.org/officeDocument/2006/relationships/hyperlink" Target="mailto:sbi.00119@sbi.co.in" TargetMode="External"/><Relationship Id="rId39" Type="http://schemas.openxmlformats.org/officeDocument/2006/relationships/hyperlink" Target="mailto:sbi.08575@sbi.co.in" TargetMode="External"/><Relationship Id="rId109" Type="http://schemas.openxmlformats.org/officeDocument/2006/relationships/hyperlink" Target="mailto:sbi.09143@sbi.co.in" TargetMode="External"/><Relationship Id="rId34" Type="http://schemas.openxmlformats.org/officeDocument/2006/relationships/hyperlink" Target="mailto:sbi.07997@sbi.co.in" TargetMode="External"/><Relationship Id="rId50" Type="http://schemas.openxmlformats.org/officeDocument/2006/relationships/hyperlink" Target="mailto:sbi.14257@sbi.co.in" TargetMode="External"/><Relationship Id="rId55" Type="http://schemas.openxmlformats.org/officeDocument/2006/relationships/hyperlink" Target="mailto:sbi.18498@sbi.co.in" TargetMode="External"/><Relationship Id="rId76" Type="http://schemas.openxmlformats.org/officeDocument/2006/relationships/hyperlink" Target="mailto:sbi.17208@sbi.co.in" TargetMode="External"/><Relationship Id="rId97" Type="http://schemas.openxmlformats.org/officeDocument/2006/relationships/hyperlink" Target="mailto:sbi.00071@sbi.co.in" TargetMode="External"/><Relationship Id="rId104" Type="http://schemas.openxmlformats.org/officeDocument/2006/relationships/hyperlink" Target="mailto:sbi.07368@sbi.co.in" TargetMode="External"/><Relationship Id="rId120" Type="http://schemas.openxmlformats.org/officeDocument/2006/relationships/hyperlink" Target="mailto:sbi.16359@sbi.co.in" TargetMode="External"/><Relationship Id="rId125" Type="http://schemas.openxmlformats.org/officeDocument/2006/relationships/hyperlink" Target="mailto:sbi.10679@sbi.co.in" TargetMode="External"/><Relationship Id="rId7" Type="http://schemas.openxmlformats.org/officeDocument/2006/relationships/hyperlink" Target="mailto:sbi.15150@sbi.co.in" TargetMode="External"/><Relationship Id="rId71" Type="http://schemas.openxmlformats.org/officeDocument/2006/relationships/hyperlink" Target="mailto:sbi.09434@sbi.co.in" TargetMode="External"/><Relationship Id="rId92" Type="http://schemas.openxmlformats.org/officeDocument/2006/relationships/hyperlink" Target="mailto:sbi.07455@sbi.co.in" TargetMode="External"/><Relationship Id="rId2" Type="http://schemas.openxmlformats.org/officeDocument/2006/relationships/hyperlink" Target="mailto:sbi.00078@sbi.co.in" TargetMode="External"/><Relationship Id="rId29" Type="http://schemas.openxmlformats.org/officeDocument/2006/relationships/hyperlink" Target="mailto:sbi.07387@sbi.co.in" TargetMode="External"/><Relationship Id="rId24" Type="http://schemas.openxmlformats.org/officeDocument/2006/relationships/hyperlink" Target="mailto:sbi.05400@sbi.co.in" TargetMode="External"/><Relationship Id="rId40" Type="http://schemas.openxmlformats.org/officeDocument/2006/relationships/hyperlink" Target="mailto:sbi.09145@sbi.co.in" TargetMode="External"/><Relationship Id="rId45" Type="http://schemas.openxmlformats.org/officeDocument/2006/relationships/hyperlink" Target="mailto:sbi.12260@sbi.co.in" TargetMode="External"/><Relationship Id="rId66" Type="http://schemas.openxmlformats.org/officeDocument/2006/relationships/hyperlink" Target="mailto:sbi.17659@sbi.co.in" TargetMode="External"/><Relationship Id="rId87" Type="http://schemas.openxmlformats.org/officeDocument/2006/relationships/hyperlink" Target="mailto:sbi.15550@sbi.co.in" TargetMode="External"/><Relationship Id="rId110" Type="http://schemas.openxmlformats.org/officeDocument/2006/relationships/hyperlink" Target="mailto:sbi.09579@sbi.co.in" TargetMode="External"/><Relationship Id="rId115" Type="http://schemas.openxmlformats.org/officeDocument/2006/relationships/hyperlink" Target="mailto:sbi.12263@sbi.co.in" TargetMode="External"/><Relationship Id="rId131" Type="http://schemas.openxmlformats.org/officeDocument/2006/relationships/hyperlink" Target="mailto:SBI.09409@SBI.CO.IN" TargetMode="External"/><Relationship Id="rId136" Type="http://schemas.openxmlformats.org/officeDocument/2006/relationships/hyperlink" Target="mailto:agm.rbotez@sbi.co.in" TargetMode="External"/><Relationship Id="rId61" Type="http://schemas.openxmlformats.org/officeDocument/2006/relationships/hyperlink" Target="mailto:sbi.00145@sbi.co.in" TargetMode="External"/><Relationship Id="rId82" Type="http://schemas.openxmlformats.org/officeDocument/2006/relationships/hyperlink" Target="mailto:sbi.15219@sbi.co.in" TargetMode="External"/><Relationship Id="rId19" Type="http://schemas.openxmlformats.org/officeDocument/2006/relationships/hyperlink" Target="mailto:sbi.01684@sbi.co.in" TargetMode="External"/><Relationship Id="rId14" Type="http://schemas.openxmlformats.org/officeDocument/2006/relationships/hyperlink" Target="mailto:sbi.61444@sbi.co.in" TargetMode="External"/><Relationship Id="rId30" Type="http://schemas.openxmlformats.org/officeDocument/2006/relationships/hyperlink" Target="mailto:sbi.07388@sbi.co.in" TargetMode="External"/><Relationship Id="rId35" Type="http://schemas.openxmlformats.org/officeDocument/2006/relationships/hyperlink" Target="mailto:sbi.08267@sbi.co.in" TargetMode="External"/><Relationship Id="rId56" Type="http://schemas.openxmlformats.org/officeDocument/2006/relationships/hyperlink" Target="mailto:sbi.18508@sbi.co.in" TargetMode="External"/><Relationship Id="rId77" Type="http://schemas.openxmlformats.org/officeDocument/2006/relationships/hyperlink" Target="mailto:sbi.18744@sbi.co.in" TargetMode="External"/><Relationship Id="rId100" Type="http://schemas.openxmlformats.org/officeDocument/2006/relationships/hyperlink" Target="mailto:sbi.02053@sbi.co.in" TargetMode="External"/><Relationship Id="rId105" Type="http://schemas.openxmlformats.org/officeDocument/2006/relationships/hyperlink" Target="mailto:sbi.07426@sbi.co.in" TargetMode="External"/><Relationship Id="rId126" Type="http://schemas.openxmlformats.org/officeDocument/2006/relationships/hyperlink" Target="mailto:sbi.01395@sbi.co.in" TargetMode="External"/><Relationship Id="rId8" Type="http://schemas.openxmlformats.org/officeDocument/2006/relationships/hyperlink" Target="mailto:cppc.zoguw@sbi.co.in" TargetMode="External"/><Relationship Id="rId51" Type="http://schemas.openxmlformats.org/officeDocument/2006/relationships/hyperlink" Target="mailto:sbi.14258@sbi.co.in" TargetMode="External"/><Relationship Id="rId72" Type="http://schemas.openxmlformats.org/officeDocument/2006/relationships/hyperlink" Target="mailto:sbi.05557@sbi.co.in" TargetMode="External"/><Relationship Id="rId93" Type="http://schemas.openxmlformats.org/officeDocument/2006/relationships/hyperlink" Target="mailto:sbi.06891@sbi.co.in" TargetMode="External"/><Relationship Id="rId98" Type="http://schemas.openxmlformats.org/officeDocument/2006/relationships/hyperlink" Target="mailto:sbi.00223@sbi.co.in" TargetMode="External"/><Relationship Id="rId121" Type="http://schemas.openxmlformats.org/officeDocument/2006/relationships/hyperlink" Target="mailto:sbi.17665@sbi.co.in" TargetMode="External"/><Relationship Id="rId3" Type="http://schemas.openxmlformats.org/officeDocument/2006/relationships/hyperlink" Target="mailto:sbi.00221@sbi.co.in" TargetMode="External"/><Relationship Id="rId25" Type="http://schemas.openxmlformats.org/officeDocument/2006/relationships/hyperlink" Target="mailto:sbi.07171@sbi.co.in" TargetMode="External"/><Relationship Id="rId46" Type="http://schemas.openxmlformats.org/officeDocument/2006/relationships/hyperlink" Target="mailto:sbi.13090@sbi.co.in" TargetMode="External"/><Relationship Id="rId67" Type="http://schemas.openxmlformats.org/officeDocument/2006/relationships/hyperlink" Target="mailto:sbi.06892@sbi.co.in" TargetMode="External"/><Relationship Id="rId116" Type="http://schemas.openxmlformats.org/officeDocument/2006/relationships/hyperlink" Target="mailto:sbi.12978@sbi.co.in" TargetMode="External"/><Relationship Id="rId137" Type="http://schemas.openxmlformats.org/officeDocument/2006/relationships/hyperlink" Target="mailto:agmr3.rodibrugar@sbi.co.in" TargetMode="External"/><Relationship Id="rId20" Type="http://schemas.openxmlformats.org/officeDocument/2006/relationships/hyperlink" Target="mailto:sbi.02015@sbi.co.in" TargetMode="External"/><Relationship Id="rId41" Type="http://schemas.openxmlformats.org/officeDocument/2006/relationships/hyperlink" Target="mailto:sbi.09148@sbi.co.in" TargetMode="External"/><Relationship Id="rId62" Type="http://schemas.openxmlformats.org/officeDocument/2006/relationships/hyperlink" Target="mailto:sbi.15338@sbi.co.in" TargetMode="External"/><Relationship Id="rId83" Type="http://schemas.openxmlformats.org/officeDocument/2006/relationships/hyperlink" Target="mailto:sbi.10760@sbi.co.in" TargetMode="External"/><Relationship Id="rId88" Type="http://schemas.openxmlformats.org/officeDocument/2006/relationships/hyperlink" Target="mailto:sbi.01396@sbi.co.in" TargetMode="External"/><Relationship Id="rId111" Type="http://schemas.openxmlformats.org/officeDocument/2006/relationships/hyperlink" Target="mailto:sbi.10672@sbi.co.in" TargetMode="External"/><Relationship Id="rId132" Type="http://schemas.openxmlformats.org/officeDocument/2006/relationships/hyperlink" Target="mailto:SBI.11623@SBI.CO.IN" TargetMode="External"/><Relationship Id="rId15" Type="http://schemas.openxmlformats.org/officeDocument/2006/relationships/hyperlink" Target="mailto:agmrbo2.bongaigaon@sbi.co.in@sbi.co.in" TargetMode="External"/><Relationship Id="rId36" Type="http://schemas.openxmlformats.org/officeDocument/2006/relationships/hyperlink" Target="mailto:sbi.08286@sbi.co.in" TargetMode="External"/><Relationship Id="rId57" Type="http://schemas.openxmlformats.org/officeDocument/2006/relationships/hyperlink" Target="mailto:agmr5.zoguw@sbi.co.in" TargetMode="External"/><Relationship Id="rId106" Type="http://schemas.openxmlformats.org/officeDocument/2006/relationships/hyperlink" Target="mailto:sbi.08989@sbi.co.in" TargetMode="External"/><Relationship Id="rId127" Type="http://schemas.openxmlformats.org/officeDocument/2006/relationships/hyperlink" Target="mailto:SBI.17667@SBI.CO.IN" TargetMode="External"/><Relationship Id="rId10" Type="http://schemas.openxmlformats.org/officeDocument/2006/relationships/hyperlink" Target="mailto:agmr1.zoguw@sbi.co.in" TargetMode="External"/><Relationship Id="rId31" Type="http://schemas.openxmlformats.org/officeDocument/2006/relationships/hyperlink" Target="mailto:sbi.07416@sbi.co.in" TargetMode="External"/><Relationship Id="rId52" Type="http://schemas.openxmlformats.org/officeDocument/2006/relationships/hyperlink" Target="mailto:sbi.16928@sbi.co.in" TargetMode="External"/><Relationship Id="rId73" Type="http://schemas.openxmlformats.org/officeDocument/2006/relationships/hyperlink" Target="mailto:sbi.11622@sbi.co.in" TargetMode="External"/><Relationship Id="rId78" Type="http://schemas.openxmlformats.org/officeDocument/2006/relationships/hyperlink" Target="mailto:sbi.07874@sbi.co.in" TargetMode="External"/><Relationship Id="rId94" Type="http://schemas.openxmlformats.org/officeDocument/2006/relationships/hyperlink" Target="mailto:sbi.61325@sbi.co.in" TargetMode="External"/><Relationship Id="rId99" Type="http://schemas.openxmlformats.org/officeDocument/2006/relationships/hyperlink" Target="mailto:sbi.02051@sbi.co.in" TargetMode="External"/><Relationship Id="rId101" Type="http://schemas.openxmlformats.org/officeDocument/2006/relationships/hyperlink" Target="mailto:sbi.03402@sbi.co.in" TargetMode="External"/><Relationship Id="rId122" Type="http://schemas.openxmlformats.org/officeDocument/2006/relationships/hyperlink" Target="mailto:sbi.18510@sbi.co.in" TargetMode="External"/><Relationship Id="rId4" Type="http://schemas.openxmlformats.org/officeDocument/2006/relationships/hyperlink" Target="mailto:dgmbo.zoguw@sbi.co.in" TargetMode="External"/><Relationship Id="rId9" Type="http://schemas.openxmlformats.org/officeDocument/2006/relationships/hyperlink" Target="mailto:agmracpc.zoguw@sbi.co.in" TargetMode="External"/><Relationship Id="rId26" Type="http://schemas.openxmlformats.org/officeDocument/2006/relationships/hyperlink" Target="mailto:sbi.07351@sbi.co.in" TargetMode="External"/><Relationship Id="rId47" Type="http://schemas.openxmlformats.org/officeDocument/2006/relationships/hyperlink" Target="mailto:sbi.13255@sbi.co.in" TargetMode="External"/><Relationship Id="rId68" Type="http://schemas.openxmlformats.org/officeDocument/2006/relationships/hyperlink" Target="mailto:sbi.18556@sbi.co.in" TargetMode="External"/><Relationship Id="rId89" Type="http://schemas.openxmlformats.org/officeDocument/2006/relationships/hyperlink" Target="mailto:sbi.06091@sbi.co.in" TargetMode="External"/><Relationship Id="rId112" Type="http://schemas.openxmlformats.org/officeDocument/2006/relationships/hyperlink" Target="mailto:sbi.10761@sbi.co.in" TargetMode="External"/><Relationship Id="rId133" Type="http://schemas.openxmlformats.org/officeDocument/2006/relationships/hyperlink" Target="mailto:sbi.63266@sbi.co.in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sbi.09970@sbi.co.in" TargetMode="External"/><Relationship Id="rId21" Type="http://schemas.openxmlformats.org/officeDocument/2006/relationships/hyperlink" Target="mailto:sbi.06297@sbi.co.in" TargetMode="External"/><Relationship Id="rId42" Type="http://schemas.openxmlformats.org/officeDocument/2006/relationships/hyperlink" Target="mailto:sbi.15395@sbi.co.in" TargetMode="External"/><Relationship Id="rId63" Type="http://schemas.openxmlformats.org/officeDocument/2006/relationships/hyperlink" Target="mailto:sbi.17392@sbi.co.in" TargetMode="External"/><Relationship Id="rId84" Type="http://schemas.openxmlformats.org/officeDocument/2006/relationships/hyperlink" Target="mailto:sbi.04885@sbi.co.in" TargetMode="External"/><Relationship Id="rId138" Type="http://schemas.openxmlformats.org/officeDocument/2006/relationships/hyperlink" Target="mailto:SBI.63951@SBI.CO.IN" TargetMode="External"/><Relationship Id="rId107" Type="http://schemas.openxmlformats.org/officeDocument/2006/relationships/hyperlink" Target="mailto:sbi.07788@sbi.co.in" TargetMode="External"/><Relationship Id="rId11" Type="http://schemas.openxmlformats.org/officeDocument/2006/relationships/hyperlink" Target="mailto:sbi.03604@sbi.co.in" TargetMode="External"/><Relationship Id="rId32" Type="http://schemas.openxmlformats.org/officeDocument/2006/relationships/hyperlink" Target="mailto:sbi.00002@sbi.co.in" TargetMode="External"/><Relationship Id="rId53" Type="http://schemas.openxmlformats.org/officeDocument/2006/relationships/hyperlink" Target="mailto:sbi.09904@sbi.co.in" TargetMode="External"/><Relationship Id="rId74" Type="http://schemas.openxmlformats.org/officeDocument/2006/relationships/hyperlink" Target="mailto:sbi.00181@sbi.co.in" TargetMode="External"/><Relationship Id="rId128" Type="http://schemas.openxmlformats.org/officeDocument/2006/relationships/hyperlink" Target="mailto:sbi.61683@sbi.co.in" TargetMode="External"/><Relationship Id="rId149" Type="http://schemas.openxmlformats.org/officeDocument/2006/relationships/hyperlink" Target="https://www.google.com/search?safe=active&amp;q=796186&amp;stick=H4sIAAAAAAAAAONgVuLRT9c3zMhITzMqSCl4xGjOLfDyxz1hKb1Ja05eY9Tg4grOyC93zSvJLKkUkuJig7IEpPi4UDTyLGJlM7c0M7QwAwAUUWTSUwAAAA&amp;sa=X&amp;ved=2ahUKEwif-9HO2fr4AhVaRmwGHd6bA6QQzIcDKAB6BAgVEAE" TargetMode="External"/><Relationship Id="rId5" Type="http://schemas.openxmlformats.org/officeDocument/2006/relationships/hyperlink" Target="mailto:sbi.00214@sbi.co.in" TargetMode="External"/><Relationship Id="rId95" Type="http://schemas.openxmlformats.org/officeDocument/2006/relationships/hyperlink" Target="mailto:sbi.06375@sbi.co.in" TargetMode="External"/><Relationship Id="rId22" Type="http://schemas.openxmlformats.org/officeDocument/2006/relationships/hyperlink" Target="mailto:sbi.06510@sbi.co.in" TargetMode="External"/><Relationship Id="rId27" Type="http://schemas.openxmlformats.org/officeDocument/2006/relationships/hyperlink" Target="mailto:sbi.09351@sbi.co.in" TargetMode="External"/><Relationship Id="rId43" Type="http://schemas.openxmlformats.org/officeDocument/2006/relationships/hyperlink" Target="mailto:sbi.04527@sbi.co.in" TargetMode="External"/><Relationship Id="rId48" Type="http://schemas.openxmlformats.org/officeDocument/2006/relationships/hyperlink" Target="mailto:sbi.32683@sbi.co.in" TargetMode="External"/><Relationship Id="rId64" Type="http://schemas.openxmlformats.org/officeDocument/2006/relationships/hyperlink" Target="mailto:sbi.10495@sbi.co.in" TargetMode="External"/><Relationship Id="rId69" Type="http://schemas.openxmlformats.org/officeDocument/2006/relationships/hyperlink" Target="mailto:sbi.61688@sbi.co.in" TargetMode="External"/><Relationship Id="rId113" Type="http://schemas.openxmlformats.org/officeDocument/2006/relationships/hyperlink" Target="mailto:sbi.09440@sbi.co.in" TargetMode="External"/><Relationship Id="rId118" Type="http://schemas.openxmlformats.org/officeDocument/2006/relationships/hyperlink" Target="mailto:sbi.09989@sbi.co.in" TargetMode="External"/><Relationship Id="rId134" Type="http://schemas.openxmlformats.org/officeDocument/2006/relationships/hyperlink" Target="mailto:sbi.63274@sbi.co.in" TargetMode="External"/><Relationship Id="rId139" Type="http://schemas.openxmlformats.org/officeDocument/2006/relationships/hyperlink" Target="mailto:SBI.63958@SBI.CO.IN" TargetMode="External"/><Relationship Id="rId80" Type="http://schemas.openxmlformats.org/officeDocument/2006/relationships/hyperlink" Target="mailto:sbi.00198@sbi.co.in" TargetMode="External"/><Relationship Id="rId85" Type="http://schemas.openxmlformats.org/officeDocument/2006/relationships/hyperlink" Target="mailto:sbi.05303@sbi.co.in" TargetMode="External"/><Relationship Id="rId150" Type="http://schemas.openxmlformats.org/officeDocument/2006/relationships/printerSettings" Target="../printerSettings/printerSettings2.bin"/><Relationship Id="rId12" Type="http://schemas.openxmlformats.org/officeDocument/2006/relationships/hyperlink" Target="mailto:sbi.03613@sbi.co.in" TargetMode="External"/><Relationship Id="rId17" Type="http://schemas.openxmlformats.org/officeDocument/2006/relationships/hyperlink" Target="mailto:sbi.05838@sbi.co.in" TargetMode="External"/><Relationship Id="rId33" Type="http://schemas.openxmlformats.org/officeDocument/2006/relationships/hyperlink" Target="mailto:sbi.00183@sbi.co.in" TargetMode="External"/><Relationship Id="rId38" Type="http://schemas.openxmlformats.org/officeDocument/2006/relationships/hyperlink" Target="mailto:sbi.09130@sbi.co.in" TargetMode="External"/><Relationship Id="rId59" Type="http://schemas.openxmlformats.org/officeDocument/2006/relationships/hyperlink" Target="mailto:sbi.05245@sbi.co.in" TargetMode="External"/><Relationship Id="rId103" Type="http://schemas.openxmlformats.org/officeDocument/2006/relationships/hyperlink" Target="mailto:sbi.07332@sbi.co.in" TargetMode="External"/><Relationship Id="rId108" Type="http://schemas.openxmlformats.org/officeDocument/2006/relationships/hyperlink" Target="mailto:sbi.07923@sbi.co.in" TargetMode="External"/><Relationship Id="rId124" Type="http://schemas.openxmlformats.org/officeDocument/2006/relationships/hyperlink" Target="mailto:sbi.63272@sbi.co.in" TargetMode="External"/><Relationship Id="rId129" Type="http://schemas.openxmlformats.org/officeDocument/2006/relationships/hyperlink" Target="mailto:sbi.61694@sbi.co.in" TargetMode="External"/><Relationship Id="rId54" Type="http://schemas.openxmlformats.org/officeDocument/2006/relationships/hyperlink" Target="mailto:sbi.11795@sbi.co.in" TargetMode="External"/><Relationship Id="rId70" Type="http://schemas.openxmlformats.org/officeDocument/2006/relationships/hyperlink" Target="mailto:agmr4.rosilchar@sbi.co.in" TargetMode="External"/><Relationship Id="rId75" Type="http://schemas.openxmlformats.org/officeDocument/2006/relationships/hyperlink" Target="mailto:sbi.10005@sbi.co.in" TargetMode="External"/><Relationship Id="rId91" Type="http://schemas.openxmlformats.org/officeDocument/2006/relationships/hyperlink" Target="mailto:sbi.05841@sbi.co.in" TargetMode="External"/><Relationship Id="rId96" Type="http://schemas.openxmlformats.org/officeDocument/2006/relationships/hyperlink" Target="mailto:sbi.06493@sbi.co.in" TargetMode="External"/><Relationship Id="rId140" Type="http://schemas.openxmlformats.org/officeDocument/2006/relationships/hyperlink" Target="mailto:SBI.64015@SBI.CO.IN" TargetMode="External"/><Relationship Id="rId145" Type="http://schemas.openxmlformats.org/officeDocument/2006/relationships/hyperlink" Target="https://www.google.com/search?safe=active&amp;q=796261&amp;stick=H4sIAAAAAAAAAONgVuLRT9c3zMhIzzU0NjN6xGjOLfDyxz1hKb1Ja05eY9Tg4grOyC93zSvJLKkUkuJig7IEpPi4UDTyLGJlM7c0MzIzBABV6VhPUwAAAA&amp;sa=X&amp;ved=2ahUKEwivg5Gf2fr4AhUoZWwGHejTD6gQzIcDKAB6BAgWEAE" TargetMode="External"/><Relationship Id="rId1" Type="http://schemas.openxmlformats.org/officeDocument/2006/relationships/hyperlink" Target="mailto:dgmbo.zojor@sbi.co.in" TargetMode="External"/><Relationship Id="rId6" Type="http://schemas.openxmlformats.org/officeDocument/2006/relationships/hyperlink" Target="mailto:agmrbo.mkg@sbi.co.in" TargetMode="External"/><Relationship Id="rId23" Type="http://schemas.openxmlformats.org/officeDocument/2006/relationships/hyperlink" Target="mailto:sbi.07349@sbi.co.in" TargetMode="External"/><Relationship Id="rId28" Type="http://schemas.openxmlformats.org/officeDocument/2006/relationships/hyperlink" Target="mailto:sbi.11160@sbi.co.in" TargetMode="External"/><Relationship Id="rId49" Type="http://schemas.openxmlformats.org/officeDocument/2006/relationships/hyperlink" Target="mailto:sbi.17661@sbi.co.in" TargetMode="External"/><Relationship Id="rId114" Type="http://schemas.openxmlformats.org/officeDocument/2006/relationships/hyperlink" Target="mailto:sbi.09815@sbi.co.in" TargetMode="External"/><Relationship Id="rId119" Type="http://schemas.openxmlformats.org/officeDocument/2006/relationships/hyperlink" Target="mailto:sbi.14263@sbi.co.in" TargetMode="External"/><Relationship Id="rId44" Type="http://schemas.openxmlformats.org/officeDocument/2006/relationships/hyperlink" Target="mailto:sbi.16195@sbi.co.in" TargetMode="External"/><Relationship Id="rId60" Type="http://schemas.openxmlformats.org/officeDocument/2006/relationships/hyperlink" Target="mailto:sbi.06627@sbi.co.in" TargetMode="External"/><Relationship Id="rId65" Type="http://schemas.openxmlformats.org/officeDocument/2006/relationships/hyperlink" Target="mailto:sbi.00216@sbi.co.in" TargetMode="External"/><Relationship Id="rId81" Type="http://schemas.openxmlformats.org/officeDocument/2006/relationships/hyperlink" Target="mailto:sbi.02101@sbi.co.in" TargetMode="External"/><Relationship Id="rId86" Type="http://schemas.openxmlformats.org/officeDocument/2006/relationships/hyperlink" Target="mailto:sbi.05314@sbi.co.in" TargetMode="External"/><Relationship Id="rId130" Type="http://schemas.openxmlformats.org/officeDocument/2006/relationships/hyperlink" Target="mailto:sbi.09819@sbi.co.in" TargetMode="External"/><Relationship Id="rId135" Type="http://schemas.openxmlformats.org/officeDocument/2006/relationships/hyperlink" Target="mailto:sbi.63273@sbi.co.in" TargetMode="External"/><Relationship Id="rId13" Type="http://schemas.openxmlformats.org/officeDocument/2006/relationships/hyperlink" Target="mailto:sbi.05627@sbi.co.in" TargetMode="External"/><Relationship Id="rId18" Type="http://schemas.openxmlformats.org/officeDocument/2006/relationships/hyperlink" Target="mailto:sbi.05839@sbi.co.in" TargetMode="External"/><Relationship Id="rId39" Type="http://schemas.openxmlformats.org/officeDocument/2006/relationships/hyperlink" Target="mailto:sbi.04544@sbi.co.in" TargetMode="External"/><Relationship Id="rId109" Type="http://schemas.openxmlformats.org/officeDocument/2006/relationships/hyperlink" Target="mailto:sbi.07977@sbi.co.in" TargetMode="External"/><Relationship Id="rId34" Type="http://schemas.openxmlformats.org/officeDocument/2006/relationships/hyperlink" Target="mailto:sbi.01539@sbi.co.in" TargetMode="External"/><Relationship Id="rId50" Type="http://schemas.openxmlformats.org/officeDocument/2006/relationships/hyperlink" Target="mailto:sbi.61142@sbi.co.in" TargetMode="External"/><Relationship Id="rId55" Type="http://schemas.openxmlformats.org/officeDocument/2006/relationships/hyperlink" Target="mailto:sbi.06863@sbi.co.in" TargetMode="External"/><Relationship Id="rId76" Type="http://schemas.openxmlformats.org/officeDocument/2006/relationships/hyperlink" Target="mailto:agmr2.rotura@sbi.co.in" TargetMode="External"/><Relationship Id="rId97" Type="http://schemas.openxmlformats.org/officeDocument/2006/relationships/hyperlink" Target="mailto:sbi.06594@sbi.co.in" TargetMode="External"/><Relationship Id="rId104" Type="http://schemas.openxmlformats.org/officeDocument/2006/relationships/hyperlink" Target="mailto:sbi.07333@sbi.co.in" TargetMode="External"/><Relationship Id="rId120" Type="http://schemas.openxmlformats.org/officeDocument/2006/relationships/hyperlink" Target="mailto:agmr5.zoshl@sbi.co.in" TargetMode="External"/><Relationship Id="rId125" Type="http://schemas.openxmlformats.org/officeDocument/2006/relationships/hyperlink" Target="mailto:sbi.63271@sbi.co.in" TargetMode="External"/><Relationship Id="rId141" Type="http://schemas.openxmlformats.org/officeDocument/2006/relationships/hyperlink" Target="mailto:SBI.64016@SBI.CO.IN" TargetMode="External"/><Relationship Id="rId146" Type="http://schemas.openxmlformats.org/officeDocument/2006/relationships/hyperlink" Target="https://www.google.com/search?safe=active&amp;q=796161&amp;stick=H4sIAAAAAAAAAONgVuLRT9c3zMjIyUvOKbN4xGjOLfDyxz1hKb1Ja05eY9Tg4grOyC93zSvJLKkUkuJig7IEpPi4UDTyLGJlM7c0MzQzBAB-btrYUwAAAA&amp;sa=X&amp;ved=2ahUKEwixl4y72fr4AhVNSmwGHRoJCBwQzIcDKAB6BAgVEAE" TargetMode="External"/><Relationship Id="rId7" Type="http://schemas.openxmlformats.org/officeDocument/2006/relationships/hyperlink" Target="mailto:sbi.01193@sbi.co.in" TargetMode="External"/><Relationship Id="rId71" Type="http://schemas.openxmlformats.org/officeDocument/2006/relationships/hyperlink" Target="mailto:agmr3.roaizwal@sbi.co.in" TargetMode="External"/><Relationship Id="rId92" Type="http://schemas.openxmlformats.org/officeDocument/2006/relationships/hyperlink" Target="mailto:sbi.06290@sbi.co.in" TargetMode="External"/><Relationship Id="rId2" Type="http://schemas.openxmlformats.org/officeDocument/2006/relationships/hyperlink" Target="mailto:sbi.00104@sbi.co.in" TargetMode="External"/><Relationship Id="rId29" Type="http://schemas.openxmlformats.org/officeDocument/2006/relationships/hyperlink" Target="mailto:agmr1.zojors@sbi.co.in" TargetMode="External"/><Relationship Id="rId24" Type="http://schemas.openxmlformats.org/officeDocument/2006/relationships/hyperlink" Target="mailto:sbi.07424@sbi.co.in" TargetMode="External"/><Relationship Id="rId40" Type="http://schemas.openxmlformats.org/officeDocument/2006/relationships/hyperlink" Target="mailto:sbi.06093@sbi.co.in" TargetMode="External"/><Relationship Id="rId45" Type="http://schemas.openxmlformats.org/officeDocument/2006/relationships/hyperlink" Target="mailto:sbi.08402@sbi.co.in" TargetMode="External"/><Relationship Id="rId66" Type="http://schemas.openxmlformats.org/officeDocument/2006/relationships/hyperlink" Target="mailto:sbi.10006@sbi.co.in" TargetMode="External"/><Relationship Id="rId87" Type="http://schemas.openxmlformats.org/officeDocument/2006/relationships/hyperlink" Target="mailto:sbi.05737@sbi.co.in" TargetMode="External"/><Relationship Id="rId110" Type="http://schemas.openxmlformats.org/officeDocument/2006/relationships/hyperlink" Target="mailto:sbi.08585@sbi.co.in" TargetMode="External"/><Relationship Id="rId115" Type="http://schemas.openxmlformats.org/officeDocument/2006/relationships/hyperlink" Target="mailto:sbi.09818@sbi.co.in" TargetMode="External"/><Relationship Id="rId131" Type="http://schemas.openxmlformats.org/officeDocument/2006/relationships/hyperlink" Target="mailto:sbi.63862@sbi.co.in" TargetMode="External"/><Relationship Id="rId136" Type="http://schemas.openxmlformats.org/officeDocument/2006/relationships/hyperlink" Target="mailto:SBI.63860@SBI.CO.IN" TargetMode="External"/><Relationship Id="rId61" Type="http://schemas.openxmlformats.org/officeDocument/2006/relationships/hyperlink" Target="mailto:sbi.06487@sbi.co.in" TargetMode="External"/><Relationship Id="rId82" Type="http://schemas.openxmlformats.org/officeDocument/2006/relationships/hyperlink" Target="mailto:sbi.03411@sbi.co.in" TargetMode="External"/><Relationship Id="rId19" Type="http://schemas.openxmlformats.org/officeDocument/2006/relationships/hyperlink" Target="mailto:sbi.05840@sbi.co.in" TargetMode="External"/><Relationship Id="rId14" Type="http://schemas.openxmlformats.org/officeDocument/2006/relationships/hyperlink" Target="mailto:sbi.05810@sbi.co.in" TargetMode="External"/><Relationship Id="rId30" Type="http://schemas.openxmlformats.org/officeDocument/2006/relationships/hyperlink" Target="mailto:agmr1.rodmr@sbi.co.in" TargetMode="External"/><Relationship Id="rId35" Type="http://schemas.openxmlformats.org/officeDocument/2006/relationships/hyperlink" Target="mailto:ro.agartala@sbi.co.in" TargetMode="External"/><Relationship Id="rId56" Type="http://schemas.openxmlformats.org/officeDocument/2006/relationships/hyperlink" Target="mailto:sbi.15807@sbi.co.in" TargetMode="External"/><Relationship Id="rId77" Type="http://schemas.openxmlformats.org/officeDocument/2006/relationships/hyperlink" Target="mailto:sbi.00198@sbi.co.in" TargetMode="External"/><Relationship Id="rId100" Type="http://schemas.openxmlformats.org/officeDocument/2006/relationships/hyperlink" Target="mailto:sbi.06906@sbi.co.in" TargetMode="External"/><Relationship Id="rId105" Type="http://schemas.openxmlformats.org/officeDocument/2006/relationships/hyperlink" Target="mailto:sbi.07470@sbi.co.in" TargetMode="External"/><Relationship Id="rId126" Type="http://schemas.openxmlformats.org/officeDocument/2006/relationships/hyperlink" Target="mailto:sbi.16366@sbi.co.in" TargetMode="External"/><Relationship Id="rId147" Type="http://schemas.openxmlformats.org/officeDocument/2006/relationships/hyperlink" Target="https://www.google.com/search?safe=active&amp;q=796036&amp;stick=H4sIAAAAAAAAAONgVuLRT9c3zMjIKEspLyx7xGjOLfDyxz1hKb1Ja05eY9Tg4grOyC93zSvJLKkUkuJig7IEpPi4UDTyLGJlM7c0MzA2AwCYZJiVUwAAAA&amp;sa=X&amp;ved=2ahUKEwiIu7PG2fr4AhUVR2wGHftlABoQzIcDKAB6BAgQEAE" TargetMode="External"/><Relationship Id="rId8" Type="http://schemas.openxmlformats.org/officeDocument/2006/relationships/hyperlink" Target="mailto:sbi.01328@sbi.co.in" TargetMode="External"/><Relationship Id="rId51" Type="http://schemas.openxmlformats.org/officeDocument/2006/relationships/hyperlink" Target="mailto:sbi.15721@sbi.co.in" TargetMode="External"/><Relationship Id="rId72" Type="http://schemas.openxmlformats.org/officeDocument/2006/relationships/hyperlink" Target="mailto:dgmbo.zosil@sbi.co.in" TargetMode="External"/><Relationship Id="rId93" Type="http://schemas.openxmlformats.org/officeDocument/2006/relationships/hyperlink" Target="mailto:sbi.06360@sbi.co.in" TargetMode="External"/><Relationship Id="rId98" Type="http://schemas.openxmlformats.org/officeDocument/2006/relationships/hyperlink" Target="mailto:sbi.06739@sbi.co.in" TargetMode="External"/><Relationship Id="rId121" Type="http://schemas.openxmlformats.org/officeDocument/2006/relationships/hyperlink" Target="mailto:agmr1.zoshl@sbi.co.in" TargetMode="External"/><Relationship Id="rId142" Type="http://schemas.openxmlformats.org/officeDocument/2006/relationships/hyperlink" Target="mailto:SBI.64046@SBI.CO.IN" TargetMode="External"/><Relationship Id="rId3" Type="http://schemas.openxmlformats.org/officeDocument/2006/relationships/hyperlink" Target="mailto:sbi.00182@sbi.co.in" TargetMode="External"/><Relationship Id="rId25" Type="http://schemas.openxmlformats.org/officeDocument/2006/relationships/hyperlink" Target="mailto:sbi.07444@sbi.co.in" TargetMode="External"/><Relationship Id="rId46" Type="http://schemas.openxmlformats.org/officeDocument/2006/relationships/hyperlink" Target="mailto:sbi.09127@sbi.co.in" TargetMode="External"/><Relationship Id="rId67" Type="http://schemas.openxmlformats.org/officeDocument/2006/relationships/hyperlink" Target="mailto:sbi.10678@sbi.co.in" TargetMode="External"/><Relationship Id="rId116" Type="http://schemas.openxmlformats.org/officeDocument/2006/relationships/hyperlink" Target="mailto:sbi.09819@sbi.co.in" TargetMode="External"/><Relationship Id="rId137" Type="http://schemas.openxmlformats.org/officeDocument/2006/relationships/hyperlink" Target="mailto:SBI.63950@SBI.CO.IN" TargetMode="External"/><Relationship Id="rId20" Type="http://schemas.openxmlformats.org/officeDocument/2006/relationships/hyperlink" Target="mailto:sbi.06183@sbi.co.in" TargetMode="External"/><Relationship Id="rId41" Type="http://schemas.openxmlformats.org/officeDocument/2006/relationships/hyperlink" Target="mailto:sbi.04290@sbi.co.in" TargetMode="External"/><Relationship Id="rId62" Type="http://schemas.openxmlformats.org/officeDocument/2006/relationships/hyperlink" Target="mailto:sbi.06626@sbi.co.in" TargetMode="External"/><Relationship Id="rId83" Type="http://schemas.openxmlformats.org/officeDocument/2006/relationships/hyperlink" Target="mailto:sbi.04822@sbi.co.in" TargetMode="External"/><Relationship Id="rId88" Type="http://schemas.openxmlformats.org/officeDocument/2006/relationships/hyperlink" Target="mailto:sbi.05804@sbi.co.in" TargetMode="External"/><Relationship Id="rId111" Type="http://schemas.openxmlformats.org/officeDocument/2006/relationships/hyperlink" Target="mailto:sbi.008738@sbi.co.in" TargetMode="External"/><Relationship Id="rId132" Type="http://schemas.openxmlformats.org/officeDocument/2006/relationships/hyperlink" Target="mailto:sbi.63863@sbi.co.in" TargetMode="External"/><Relationship Id="rId15" Type="http://schemas.openxmlformats.org/officeDocument/2006/relationships/hyperlink" Target="mailto:sbi.05831@sbi.co.in" TargetMode="External"/><Relationship Id="rId36" Type="http://schemas.openxmlformats.org/officeDocument/2006/relationships/hyperlink" Target="mailto:agmr7.rbotripurarural@sbi.co.in" TargetMode="External"/><Relationship Id="rId57" Type="http://schemas.openxmlformats.org/officeDocument/2006/relationships/hyperlink" Target="mailto:sbi.15552@sbi.co.in" TargetMode="External"/><Relationship Id="rId106" Type="http://schemas.openxmlformats.org/officeDocument/2006/relationships/hyperlink" Target="mailto:sbi.07655@sbi.co.in" TargetMode="External"/><Relationship Id="rId127" Type="http://schemas.openxmlformats.org/officeDocument/2006/relationships/hyperlink" Target="mailto:sbi.61682@sbi.co.in" TargetMode="External"/><Relationship Id="rId10" Type="http://schemas.openxmlformats.org/officeDocument/2006/relationships/hyperlink" Target="mailto:sbi.03593@sbi.co.in" TargetMode="External"/><Relationship Id="rId31" Type="http://schemas.openxmlformats.org/officeDocument/2006/relationships/hyperlink" Target="mailto:dgmbo.zoslc@sbi.co.on" TargetMode="External"/><Relationship Id="rId52" Type="http://schemas.openxmlformats.org/officeDocument/2006/relationships/hyperlink" Target="mailto:sbi.14616@sbi.co.in" TargetMode="External"/><Relationship Id="rId73" Type="http://schemas.openxmlformats.org/officeDocument/2006/relationships/hyperlink" Target="mailto:sbi.00092@sbi.co.in" TargetMode="External"/><Relationship Id="rId78" Type="http://schemas.openxmlformats.org/officeDocument/2006/relationships/hyperlink" Target="mailto:sbi.00198@sbi.co.in" TargetMode="External"/><Relationship Id="rId94" Type="http://schemas.openxmlformats.org/officeDocument/2006/relationships/hyperlink" Target="mailto:sbi.06374@sbi.co.in" TargetMode="External"/><Relationship Id="rId99" Type="http://schemas.openxmlformats.org/officeDocument/2006/relationships/hyperlink" Target="mailto:sbi.06840@sbi.co.in" TargetMode="External"/><Relationship Id="rId101" Type="http://schemas.openxmlformats.org/officeDocument/2006/relationships/hyperlink" Target="mailto:sbi.06922@sbi.co.in" TargetMode="External"/><Relationship Id="rId122" Type="http://schemas.openxmlformats.org/officeDocument/2006/relationships/hyperlink" Target="mailto:agmr6.zoshi@sbi.co.in" TargetMode="External"/><Relationship Id="rId143" Type="http://schemas.openxmlformats.org/officeDocument/2006/relationships/hyperlink" Target="http://pincode.net.in/796001" TargetMode="External"/><Relationship Id="rId148" Type="http://schemas.openxmlformats.org/officeDocument/2006/relationships/hyperlink" Target="https://www.google.com/search?safe=active&amp;q=796036&amp;stick=H4sIAAAAAAAAAONgVuLRT9c3zMjIKEspLyx7xGjOLfDyxz1hKb1Ja05eY9Tg4grOyC93zSvJLKkUkuJig7IEpPi4UDTyLGJlM7c0MzA2AwCYZJiVUwAAAA&amp;sa=X&amp;ved=2ahUKEwiIu7PG2fr4AhUVR2wGHftlABoQzIcDKAB6BAgQEAE" TargetMode="External"/><Relationship Id="rId4" Type="http://schemas.openxmlformats.org/officeDocument/2006/relationships/hyperlink" Target="mailto:sbi.00072@sbi.co.in" TargetMode="External"/><Relationship Id="rId9" Type="http://schemas.openxmlformats.org/officeDocument/2006/relationships/hyperlink" Target="mailto:sbi.02132@sbi.co.in" TargetMode="External"/><Relationship Id="rId26" Type="http://schemas.openxmlformats.org/officeDocument/2006/relationships/hyperlink" Target="mailto:sbi.08881@sbi.co.in" TargetMode="External"/><Relationship Id="rId47" Type="http://schemas.openxmlformats.org/officeDocument/2006/relationships/hyperlink" Target="mailto:sbi.09129@sbi.co.in" TargetMode="External"/><Relationship Id="rId68" Type="http://schemas.openxmlformats.org/officeDocument/2006/relationships/hyperlink" Target="mailto:sbi.18504@sbi.co.in" TargetMode="External"/><Relationship Id="rId89" Type="http://schemas.openxmlformats.org/officeDocument/2006/relationships/hyperlink" Target="mailto:sbi.05807@sbi.co.in" TargetMode="External"/><Relationship Id="rId112" Type="http://schemas.openxmlformats.org/officeDocument/2006/relationships/hyperlink" Target="mailto:sbi.09341@sbi.co.in" TargetMode="External"/><Relationship Id="rId133" Type="http://schemas.openxmlformats.org/officeDocument/2006/relationships/hyperlink" Target="mailto:sbi.09819@sbi.co.in" TargetMode="External"/><Relationship Id="rId16" Type="http://schemas.openxmlformats.org/officeDocument/2006/relationships/hyperlink" Target="mailto:sbi.05833@sbi.co.in" TargetMode="External"/><Relationship Id="rId37" Type="http://schemas.openxmlformats.org/officeDocument/2006/relationships/hyperlink" Target="mailto:sbi.06804@sbi.co.in" TargetMode="External"/><Relationship Id="rId58" Type="http://schemas.openxmlformats.org/officeDocument/2006/relationships/hyperlink" Target="mailto:sbi.16194@sbi.co.in" TargetMode="External"/><Relationship Id="rId79" Type="http://schemas.openxmlformats.org/officeDocument/2006/relationships/hyperlink" Target="mailto:sbi.00198@sbi.co.in" TargetMode="External"/><Relationship Id="rId102" Type="http://schemas.openxmlformats.org/officeDocument/2006/relationships/hyperlink" Target="mailto:sbi.07311@sbi.co.in" TargetMode="External"/><Relationship Id="rId123" Type="http://schemas.openxmlformats.org/officeDocument/2006/relationships/hyperlink" Target="mailto:sbi.09442@sbi.co.in" TargetMode="External"/><Relationship Id="rId144" Type="http://schemas.openxmlformats.org/officeDocument/2006/relationships/hyperlink" Target="https://www.google.com/search?safe=active&amp;q=796901&amp;stick=H4sIAAAAAAAAAONgVuLRT9c3zMjILsquys54xGjOLfDyxz1hKb1Ja05eY9Tg4grOyC93zSvJLKkUkuJig7IEpPi4UDTyLGJlM7c0szQwBACRwRZxUwAAAA&amp;sa=X&amp;ved=2ahUKEwjuieOZ2fr4AhWqTGwGHfnwC2kQzIcDKAB6BAgbEAE" TargetMode="External"/><Relationship Id="rId90" Type="http://schemas.openxmlformats.org/officeDocument/2006/relationships/hyperlink" Target="mailto:sbi.05809@sbi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3"/>
  <sheetViews>
    <sheetView tabSelected="1" workbookViewId="0">
      <selection activeCell="O127" sqref="O127"/>
    </sheetView>
  </sheetViews>
  <sheetFormatPr defaultRowHeight="15"/>
  <cols>
    <col min="1" max="1" width="26.85546875" customWidth="1"/>
    <col min="2" max="2" width="13.140625" customWidth="1"/>
    <col min="3" max="3" width="14.28515625" customWidth="1"/>
    <col min="4" max="4" width="7.7109375" customWidth="1"/>
    <col min="5" max="5" width="22.85546875" customWidth="1"/>
    <col min="6" max="6" width="10.7109375" customWidth="1"/>
    <col min="7" max="7" width="25.7109375" customWidth="1"/>
    <col min="8" max="8" width="5.85546875" customWidth="1"/>
    <col min="9" max="9" width="8.140625" customWidth="1"/>
    <col min="10" max="10" width="13.42578125" customWidth="1"/>
  </cols>
  <sheetData>
    <row r="1" spans="1:10">
      <c r="A1" s="6" t="s">
        <v>0</v>
      </c>
      <c r="B1" s="6" t="s">
        <v>14</v>
      </c>
      <c r="C1" s="7"/>
      <c r="D1" s="8"/>
      <c r="E1" s="7"/>
      <c r="F1" s="7"/>
      <c r="G1" s="7"/>
      <c r="H1" s="7"/>
      <c r="I1" s="7"/>
      <c r="J1" s="7"/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1" customFormat="1">
      <c r="A3" s="315" t="s">
        <v>1</v>
      </c>
      <c r="B3" s="316"/>
      <c r="C3" s="316"/>
      <c r="D3" s="316"/>
      <c r="E3" s="316"/>
      <c r="F3" s="317"/>
      <c r="G3" s="8"/>
      <c r="H3" s="8"/>
      <c r="I3" s="8"/>
      <c r="J3" s="8"/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315" t="s">
        <v>2</v>
      </c>
      <c r="B5" s="316"/>
      <c r="C5" s="317"/>
      <c r="D5" s="7"/>
      <c r="E5" s="7"/>
      <c r="F5" s="7"/>
      <c r="G5" s="7"/>
      <c r="H5" s="7"/>
      <c r="I5" s="7"/>
      <c r="J5" s="7"/>
    </row>
    <row r="6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24.75">
      <c r="A7" s="9" t="s">
        <v>3</v>
      </c>
      <c r="B7" s="10" t="s">
        <v>4</v>
      </c>
      <c r="C7" s="7"/>
      <c r="D7" s="7"/>
      <c r="E7" s="7"/>
      <c r="F7" s="7"/>
      <c r="G7" s="7"/>
      <c r="H7" s="7"/>
      <c r="I7" s="7"/>
      <c r="J7" s="7"/>
    </row>
    <row r="8" spans="1:10">
      <c r="A8" s="318" t="s">
        <v>15</v>
      </c>
      <c r="B8" s="319" t="s">
        <v>39</v>
      </c>
      <c r="C8" s="7"/>
      <c r="D8" s="7"/>
      <c r="E8" s="7"/>
      <c r="F8" s="7"/>
      <c r="G8" s="7"/>
      <c r="H8" s="7"/>
      <c r="I8" s="7"/>
      <c r="J8" s="7"/>
    </row>
    <row r="9" spans="1:10">
      <c r="A9" s="318"/>
      <c r="B9" s="320"/>
      <c r="C9" s="7"/>
      <c r="D9" s="7"/>
      <c r="E9" s="7"/>
      <c r="F9" s="7"/>
      <c r="G9" s="7"/>
      <c r="H9" s="7"/>
      <c r="I9" s="7"/>
      <c r="J9" s="7"/>
    </row>
    <row r="10" spans="1:10" ht="20.25" customHeight="1">
      <c r="A10" s="318"/>
      <c r="B10" s="321"/>
      <c r="C10" s="7"/>
      <c r="D10" s="7"/>
      <c r="E10" s="7"/>
      <c r="F10" s="7"/>
      <c r="G10" s="7"/>
      <c r="H10" s="7"/>
      <c r="I10" s="7"/>
      <c r="J10" s="7"/>
    </row>
    <row r="1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s="2" customFormat="1" ht="24">
      <c r="A12" s="278" t="s">
        <v>5</v>
      </c>
      <c r="B12" s="279"/>
      <c r="C12" s="11" t="s">
        <v>6</v>
      </c>
      <c r="D12" s="11" t="s">
        <v>7</v>
      </c>
      <c r="E12" s="11" t="s">
        <v>8</v>
      </c>
      <c r="F12" s="11" t="s">
        <v>9</v>
      </c>
      <c r="G12" s="11" t="s">
        <v>10</v>
      </c>
      <c r="H12" s="278" t="s">
        <v>11</v>
      </c>
      <c r="I12" s="279"/>
      <c r="J12" s="11" t="s">
        <v>12</v>
      </c>
    </row>
    <row r="13" spans="1:10" s="2" customFormat="1">
      <c r="A13" s="16"/>
      <c r="B13" s="17"/>
      <c r="C13" s="11"/>
      <c r="D13" s="11"/>
      <c r="E13" s="11"/>
      <c r="F13" s="11"/>
      <c r="G13" s="11"/>
      <c r="H13" s="16"/>
      <c r="I13" s="17"/>
      <c r="J13" s="11"/>
    </row>
    <row r="14" spans="1:10" s="3" customFormat="1" ht="45.75" customHeight="1">
      <c r="A14" s="286" t="s">
        <v>17</v>
      </c>
      <c r="B14" s="287"/>
      <c r="C14" s="12" t="s">
        <v>18</v>
      </c>
      <c r="D14" s="13">
        <v>6939</v>
      </c>
      <c r="E14" s="12" t="s">
        <v>20</v>
      </c>
      <c r="F14" s="13">
        <v>781006</v>
      </c>
      <c r="G14" s="25" t="s">
        <v>19</v>
      </c>
      <c r="H14" s="296">
        <v>361</v>
      </c>
      <c r="I14" s="297"/>
      <c r="J14" s="12" t="s">
        <v>21</v>
      </c>
    </row>
    <row r="15" spans="1:10" s="3" customFormat="1">
      <c r="A15" s="22"/>
      <c r="B15" s="22"/>
      <c r="C15" s="22"/>
      <c r="D15" s="23"/>
      <c r="E15" s="22"/>
      <c r="F15" s="23"/>
      <c r="G15" s="28"/>
      <c r="H15" s="23"/>
      <c r="I15" s="23"/>
      <c r="J15" s="22"/>
    </row>
    <row r="16" spans="1:10" s="2" customFormat="1" ht="24">
      <c r="A16" s="278" t="s">
        <v>5</v>
      </c>
      <c r="B16" s="279"/>
      <c r="C16" s="11" t="s">
        <v>6</v>
      </c>
      <c r="D16" s="11" t="s">
        <v>7</v>
      </c>
      <c r="E16" s="11" t="s">
        <v>8</v>
      </c>
      <c r="F16" s="11" t="s">
        <v>9</v>
      </c>
      <c r="G16" s="11" t="s">
        <v>10</v>
      </c>
      <c r="H16" s="278" t="s">
        <v>11</v>
      </c>
      <c r="I16" s="279"/>
      <c r="J16" s="11" t="s">
        <v>12</v>
      </c>
    </row>
    <row r="17" spans="1:10" s="2" customFormat="1" ht="44.25" customHeight="1">
      <c r="A17" s="286" t="s">
        <v>26</v>
      </c>
      <c r="B17" s="287"/>
      <c r="C17" s="12" t="s">
        <v>35</v>
      </c>
      <c r="D17" s="13">
        <v>6207</v>
      </c>
      <c r="E17" s="12" t="s">
        <v>36</v>
      </c>
      <c r="F17" s="13">
        <v>781002</v>
      </c>
      <c r="G17" s="32" t="s">
        <v>37</v>
      </c>
      <c r="H17" s="286" t="s">
        <v>38</v>
      </c>
      <c r="I17" s="287"/>
      <c r="J17" s="14">
        <v>9937387731</v>
      </c>
    </row>
    <row r="18" spans="1:10" s="2" customFormat="1">
      <c r="A18" s="124"/>
      <c r="B18" s="125"/>
      <c r="C18" s="176"/>
      <c r="D18" s="175"/>
      <c r="E18" s="176"/>
      <c r="F18" s="175"/>
      <c r="G18" s="112"/>
      <c r="H18" s="124"/>
      <c r="I18" s="125"/>
      <c r="J18" s="177"/>
    </row>
    <row r="19" spans="1:10" s="2" customFormat="1" ht="37.5" customHeight="1">
      <c r="A19" s="286" t="s">
        <v>29</v>
      </c>
      <c r="B19" s="287"/>
      <c r="C19" s="13" t="s">
        <v>27</v>
      </c>
      <c r="D19" s="13">
        <v>78</v>
      </c>
      <c r="E19" s="12" t="s">
        <v>30</v>
      </c>
      <c r="F19" s="13">
        <v>781001</v>
      </c>
      <c r="G19" s="32" t="s">
        <v>31</v>
      </c>
      <c r="H19" s="286">
        <v>3612543576</v>
      </c>
      <c r="I19" s="287"/>
      <c r="J19" s="13">
        <v>7086009517</v>
      </c>
    </row>
    <row r="20" spans="1:10" s="2" customFormat="1" ht="36" customHeight="1">
      <c r="A20" s="286" t="s">
        <v>33</v>
      </c>
      <c r="B20" s="287"/>
      <c r="C20" s="12" t="s">
        <v>28</v>
      </c>
      <c r="D20" s="12">
        <v>221</v>
      </c>
      <c r="E20" s="12" t="s">
        <v>34</v>
      </c>
      <c r="F20" s="12">
        <v>781021</v>
      </c>
      <c r="G20" s="25" t="s">
        <v>32</v>
      </c>
      <c r="H20" s="278" t="s">
        <v>44</v>
      </c>
      <c r="I20" s="279"/>
      <c r="J20" s="12">
        <v>9435343581</v>
      </c>
    </row>
    <row r="21" spans="1:10" s="2" customFormat="1" ht="36.75" customHeight="1">
      <c r="A21" s="286" t="s">
        <v>42</v>
      </c>
      <c r="B21" s="287"/>
      <c r="C21" s="13" t="s">
        <v>40</v>
      </c>
      <c r="D21" s="13">
        <v>3030</v>
      </c>
      <c r="E21" s="12" t="s">
        <v>41</v>
      </c>
      <c r="F21" s="13">
        <v>781006</v>
      </c>
      <c r="G21" s="32" t="s">
        <v>43</v>
      </c>
      <c r="H21" s="286">
        <v>3612227650</v>
      </c>
      <c r="I21" s="287"/>
      <c r="J21" s="13">
        <v>9678003360</v>
      </c>
    </row>
    <row r="22" spans="1:10" s="183" customFormat="1" ht="36" customHeight="1">
      <c r="A22" s="278" t="s">
        <v>45</v>
      </c>
      <c r="B22" s="279"/>
      <c r="C22" s="11" t="s">
        <v>46</v>
      </c>
      <c r="D22" s="11">
        <v>146</v>
      </c>
      <c r="E22" s="11" t="s">
        <v>47</v>
      </c>
      <c r="F22" s="11">
        <v>782001</v>
      </c>
      <c r="G22" s="32" t="s">
        <v>48</v>
      </c>
      <c r="H22" s="278">
        <v>3672235687</v>
      </c>
      <c r="I22" s="279"/>
      <c r="J22" s="12"/>
    </row>
    <row r="23" spans="1:10" s="2" customFormat="1" ht="36" customHeight="1">
      <c r="A23" s="278" t="s">
        <v>49</v>
      </c>
      <c r="B23" s="279"/>
      <c r="C23" s="11" t="s">
        <v>51</v>
      </c>
      <c r="D23" s="11">
        <v>15150</v>
      </c>
      <c r="E23" s="11" t="s">
        <v>50</v>
      </c>
      <c r="F23" s="11">
        <v>781040</v>
      </c>
      <c r="G23" s="25" t="s">
        <v>52</v>
      </c>
      <c r="H23" s="278">
        <v>3612970664</v>
      </c>
      <c r="I23" s="279"/>
      <c r="J23" s="12">
        <v>8826997921</v>
      </c>
    </row>
    <row r="24" spans="1:10" s="2" customFormat="1" ht="36" customHeight="1">
      <c r="A24" s="278" t="s">
        <v>53</v>
      </c>
      <c r="B24" s="279"/>
      <c r="C24" s="11" t="s">
        <v>54</v>
      </c>
      <c r="D24" s="11">
        <v>4471</v>
      </c>
      <c r="E24" s="11" t="s">
        <v>60</v>
      </c>
      <c r="F24" s="11">
        <v>781040</v>
      </c>
      <c r="G24" s="25" t="s">
        <v>56</v>
      </c>
      <c r="H24" s="278" t="s">
        <v>55</v>
      </c>
      <c r="I24" s="279"/>
      <c r="J24" s="12">
        <v>9435382610</v>
      </c>
    </row>
    <row r="25" spans="1:10" s="2" customFormat="1" ht="36" customHeight="1">
      <c r="A25" s="286" t="s">
        <v>59</v>
      </c>
      <c r="B25" s="287"/>
      <c r="C25" s="13" t="s">
        <v>62</v>
      </c>
      <c r="D25" s="13">
        <v>4488</v>
      </c>
      <c r="E25" s="12" t="s">
        <v>3275</v>
      </c>
      <c r="F25" s="13">
        <v>781005</v>
      </c>
      <c r="G25" s="32" t="s">
        <v>57</v>
      </c>
      <c r="H25" s="286" t="s">
        <v>58</v>
      </c>
      <c r="I25" s="287"/>
      <c r="J25" s="13">
        <v>7302804146</v>
      </c>
    </row>
    <row r="26" spans="1:10" s="2" customFormat="1" ht="36" customHeight="1">
      <c r="A26" s="278" t="s">
        <v>3273</v>
      </c>
      <c r="B26" s="279"/>
      <c r="C26" s="11" t="s">
        <v>61</v>
      </c>
      <c r="D26" s="11">
        <v>5044</v>
      </c>
      <c r="E26" s="11" t="s">
        <v>3274</v>
      </c>
      <c r="F26" s="13">
        <v>781005</v>
      </c>
      <c r="G26" s="137" t="s">
        <v>2933</v>
      </c>
      <c r="H26" s="278"/>
      <c r="I26" s="279"/>
      <c r="J26" s="12">
        <v>7637004749</v>
      </c>
    </row>
    <row r="27" spans="1:10">
      <c r="A27" s="69"/>
      <c r="B27" s="69"/>
      <c r="C27" s="69"/>
      <c r="D27" s="69"/>
      <c r="E27" s="69"/>
      <c r="F27" s="69"/>
      <c r="G27" s="69"/>
      <c r="H27" s="69"/>
      <c r="I27" s="69"/>
      <c r="J27" s="69"/>
    </row>
    <row r="28" spans="1:10" s="2" customFormat="1" ht="24">
      <c r="A28" s="278" t="s">
        <v>5</v>
      </c>
      <c r="B28" s="279"/>
      <c r="C28" s="11" t="s">
        <v>6</v>
      </c>
      <c r="D28" s="11" t="s">
        <v>7</v>
      </c>
      <c r="E28" s="11" t="s">
        <v>8</v>
      </c>
      <c r="F28" s="11" t="s">
        <v>9</v>
      </c>
      <c r="G28" s="11" t="s">
        <v>10</v>
      </c>
      <c r="H28" s="278" t="s">
        <v>11</v>
      </c>
      <c r="I28" s="279"/>
      <c r="J28" s="11" t="s">
        <v>12</v>
      </c>
    </row>
    <row r="29" spans="1:10" s="2" customFormat="1" ht="36.75" customHeight="1">
      <c r="A29" s="286" t="s">
        <v>64</v>
      </c>
      <c r="B29" s="287"/>
      <c r="C29" s="12" t="s">
        <v>66</v>
      </c>
      <c r="D29" s="13">
        <v>14839</v>
      </c>
      <c r="E29" s="12" t="s">
        <v>65</v>
      </c>
      <c r="F29" s="13">
        <v>781005</v>
      </c>
      <c r="G29" s="32" t="s">
        <v>67</v>
      </c>
      <c r="H29" s="286">
        <v>361</v>
      </c>
      <c r="I29" s="287"/>
      <c r="J29" s="13">
        <v>7260819060</v>
      </c>
    </row>
    <row r="30" spans="1:10" ht="24">
      <c r="A30" s="278" t="s">
        <v>13</v>
      </c>
      <c r="B30" s="279"/>
      <c r="C30" s="11" t="s">
        <v>6</v>
      </c>
      <c r="D30" s="11" t="s">
        <v>7</v>
      </c>
      <c r="E30" s="11" t="s">
        <v>8</v>
      </c>
      <c r="F30" s="11" t="s">
        <v>9</v>
      </c>
      <c r="G30" s="11" t="s">
        <v>10</v>
      </c>
      <c r="H30" s="278" t="s">
        <v>11</v>
      </c>
      <c r="I30" s="279"/>
      <c r="J30" s="11" t="s">
        <v>12</v>
      </c>
    </row>
    <row r="31" spans="1:10" ht="22.5">
      <c r="A31" s="278" t="s">
        <v>197</v>
      </c>
      <c r="B31" s="279"/>
      <c r="C31" s="33" t="s">
        <v>68</v>
      </c>
      <c r="D31" s="34">
        <v>1518</v>
      </c>
      <c r="E31" s="232" t="s">
        <v>200</v>
      </c>
      <c r="F31" s="11">
        <v>781001</v>
      </c>
      <c r="G31" s="25" t="s">
        <v>196</v>
      </c>
      <c r="H31" s="278">
        <v>361</v>
      </c>
      <c r="I31" s="279"/>
      <c r="J31" s="229">
        <v>8294389510</v>
      </c>
    </row>
    <row r="32" spans="1:10" ht="36">
      <c r="A32" s="278" t="s">
        <v>198</v>
      </c>
      <c r="B32" s="279"/>
      <c r="C32" s="33" t="s">
        <v>69</v>
      </c>
      <c r="D32" s="34">
        <v>10670</v>
      </c>
      <c r="E32" s="35" t="s">
        <v>199</v>
      </c>
      <c r="F32" s="11">
        <v>781013</v>
      </c>
      <c r="G32" s="30" t="s">
        <v>151</v>
      </c>
      <c r="H32" s="278">
        <v>361</v>
      </c>
      <c r="I32" s="279"/>
      <c r="J32" s="229">
        <v>8486608046</v>
      </c>
    </row>
    <row r="33" spans="1:10">
      <c r="A33" s="278" t="s">
        <v>201</v>
      </c>
      <c r="B33" s="279"/>
      <c r="C33" s="33" t="s">
        <v>70</v>
      </c>
      <c r="D33" s="34">
        <v>7829</v>
      </c>
      <c r="E33" s="80" t="s">
        <v>71</v>
      </c>
      <c r="F33" s="11">
        <v>781023</v>
      </c>
      <c r="G33" s="30" t="s">
        <v>152</v>
      </c>
      <c r="H33" s="278">
        <v>361</v>
      </c>
      <c r="I33" s="279"/>
      <c r="J33" s="229">
        <v>8822490030</v>
      </c>
    </row>
    <row r="34" spans="1:10">
      <c r="A34" s="278" t="s">
        <v>203</v>
      </c>
      <c r="B34" s="279"/>
      <c r="C34" s="33" t="s">
        <v>204</v>
      </c>
      <c r="D34" s="34">
        <v>10755</v>
      </c>
      <c r="E34" s="81" t="s">
        <v>202</v>
      </c>
      <c r="F34" s="11">
        <v>781006</v>
      </c>
      <c r="G34" s="30" t="s">
        <v>153</v>
      </c>
      <c r="H34" s="278">
        <v>361</v>
      </c>
      <c r="I34" s="279"/>
      <c r="J34" s="229">
        <v>9957004007</v>
      </c>
    </row>
    <row r="35" spans="1:10">
      <c r="A35" s="278" t="s">
        <v>205</v>
      </c>
      <c r="B35" s="279"/>
      <c r="C35" s="33" t="s">
        <v>72</v>
      </c>
      <c r="D35" s="34">
        <v>4419</v>
      </c>
      <c r="E35" s="80" t="s">
        <v>73</v>
      </c>
      <c r="F35" s="11">
        <v>781029</v>
      </c>
      <c r="G35" s="30" t="s">
        <v>154</v>
      </c>
      <c r="H35" s="278">
        <v>361</v>
      </c>
      <c r="I35" s="279"/>
      <c r="J35" s="229">
        <v>9707175085</v>
      </c>
    </row>
    <row r="36" spans="1:10">
      <c r="A36" s="278" t="s">
        <v>207</v>
      </c>
      <c r="B36" s="279"/>
      <c r="C36" s="33" t="s">
        <v>74</v>
      </c>
      <c r="D36" s="34">
        <v>18066</v>
      </c>
      <c r="E36" s="81" t="s">
        <v>75</v>
      </c>
      <c r="F36" s="11">
        <v>781026</v>
      </c>
      <c r="G36" s="30" t="s">
        <v>155</v>
      </c>
      <c r="H36" s="278">
        <v>361</v>
      </c>
      <c r="I36" s="279"/>
      <c r="J36" s="229">
        <v>7086013983</v>
      </c>
    </row>
    <row r="37" spans="1:10">
      <c r="A37" s="278" t="s">
        <v>206</v>
      </c>
      <c r="B37" s="279"/>
      <c r="C37" s="33" t="s">
        <v>76</v>
      </c>
      <c r="D37" s="34">
        <v>15768</v>
      </c>
      <c r="E37" s="81" t="s">
        <v>77</v>
      </c>
      <c r="F37" s="11">
        <v>781035</v>
      </c>
      <c r="G37" s="30" t="s">
        <v>156</v>
      </c>
      <c r="H37" s="278">
        <v>361</v>
      </c>
      <c r="I37" s="279"/>
      <c r="J37" s="229">
        <v>9864089196</v>
      </c>
    </row>
    <row r="38" spans="1:10">
      <c r="A38" s="278" t="s">
        <v>209</v>
      </c>
      <c r="B38" s="279"/>
      <c r="C38" s="33" t="s">
        <v>208</v>
      </c>
      <c r="D38" s="34">
        <v>15220</v>
      </c>
      <c r="E38" s="81" t="s">
        <v>78</v>
      </c>
      <c r="F38" s="11">
        <v>781006</v>
      </c>
      <c r="G38" s="30" t="s">
        <v>157</v>
      </c>
      <c r="H38" s="278">
        <v>361</v>
      </c>
      <c r="I38" s="279"/>
      <c r="J38" s="229">
        <v>8876490965</v>
      </c>
    </row>
    <row r="39" spans="1:10">
      <c r="A39" s="278" t="s">
        <v>210</v>
      </c>
      <c r="B39" s="279"/>
      <c r="C39" s="33" t="s">
        <v>79</v>
      </c>
      <c r="D39" s="34">
        <v>13248</v>
      </c>
      <c r="E39" s="81" t="s">
        <v>80</v>
      </c>
      <c r="F39" s="11">
        <v>781021</v>
      </c>
      <c r="G39" s="30" t="s">
        <v>158</v>
      </c>
      <c r="H39" s="278">
        <v>361</v>
      </c>
      <c r="I39" s="279"/>
      <c r="J39" s="229">
        <v>9706754264</v>
      </c>
    </row>
    <row r="40" spans="1:10">
      <c r="A40" s="278" t="s">
        <v>211</v>
      </c>
      <c r="B40" s="279"/>
      <c r="C40" s="30" t="s">
        <v>81</v>
      </c>
      <c r="D40" s="31">
        <v>7976</v>
      </c>
      <c r="E40" s="80" t="s">
        <v>82</v>
      </c>
      <c r="F40" s="11">
        <v>781001</v>
      </c>
      <c r="G40" s="30" t="s">
        <v>159</v>
      </c>
      <c r="H40" s="278">
        <v>361</v>
      </c>
      <c r="I40" s="279"/>
      <c r="J40" s="229">
        <v>9481743307</v>
      </c>
    </row>
    <row r="41" spans="1:10">
      <c r="A41" s="278" t="s">
        <v>212</v>
      </c>
      <c r="B41" s="279"/>
      <c r="C41" s="33" t="s">
        <v>83</v>
      </c>
      <c r="D41" s="34">
        <v>18065</v>
      </c>
      <c r="E41" s="81" t="s">
        <v>84</v>
      </c>
      <c r="F41" s="11">
        <v>781017</v>
      </c>
      <c r="G41" s="29" t="s">
        <v>160</v>
      </c>
      <c r="H41" s="278">
        <v>361</v>
      </c>
      <c r="I41" s="279"/>
      <c r="J41" s="229">
        <v>9864810195</v>
      </c>
    </row>
    <row r="42" spans="1:10">
      <c r="A42" s="278" t="s">
        <v>213</v>
      </c>
      <c r="B42" s="279"/>
      <c r="C42" s="33" t="s">
        <v>85</v>
      </c>
      <c r="D42" s="34">
        <v>11621</v>
      </c>
      <c r="E42" s="81" t="s">
        <v>86</v>
      </c>
      <c r="F42" s="11">
        <v>781025</v>
      </c>
      <c r="G42" s="30" t="s">
        <v>161</v>
      </c>
      <c r="H42" s="278">
        <v>361</v>
      </c>
      <c r="I42" s="279"/>
      <c r="J42" s="229">
        <v>9773566448</v>
      </c>
    </row>
    <row r="43" spans="1:10">
      <c r="A43" s="278" t="s">
        <v>214</v>
      </c>
      <c r="B43" s="279"/>
      <c r="C43" s="30" t="s">
        <v>87</v>
      </c>
      <c r="D43" s="31">
        <v>3775</v>
      </c>
      <c r="E43" s="80" t="s">
        <v>88</v>
      </c>
      <c r="F43" s="11">
        <v>781001</v>
      </c>
      <c r="G43" s="30" t="s">
        <v>162</v>
      </c>
      <c r="H43" s="278">
        <v>361</v>
      </c>
      <c r="I43" s="279"/>
      <c r="J43" s="229">
        <v>9706034515</v>
      </c>
    </row>
    <row r="44" spans="1:10">
      <c r="A44" s="278" t="s">
        <v>215</v>
      </c>
      <c r="B44" s="279"/>
      <c r="C44" s="30" t="s">
        <v>89</v>
      </c>
      <c r="D44" s="31">
        <v>13246</v>
      </c>
      <c r="E44" s="81" t="s">
        <v>90</v>
      </c>
      <c r="F44" s="11">
        <v>781001</v>
      </c>
      <c r="G44" s="30" t="s">
        <v>163</v>
      </c>
      <c r="H44" s="278">
        <v>361</v>
      </c>
      <c r="I44" s="279"/>
      <c r="J44" s="229">
        <v>8876827127</v>
      </c>
    </row>
    <row r="45" spans="1:10">
      <c r="A45" s="278" t="s">
        <v>217</v>
      </c>
      <c r="B45" s="279"/>
      <c r="C45" s="30" t="s">
        <v>216</v>
      </c>
      <c r="D45" s="31">
        <v>12259</v>
      </c>
      <c r="E45" s="81" t="s">
        <v>91</v>
      </c>
      <c r="F45" s="11">
        <v>781006</v>
      </c>
      <c r="G45" s="30" t="s">
        <v>164</v>
      </c>
      <c r="H45" s="278">
        <v>361</v>
      </c>
      <c r="I45" s="279"/>
      <c r="J45" s="229">
        <v>9435492852</v>
      </c>
    </row>
    <row r="46" spans="1:10">
      <c r="A46" s="278" t="s">
        <v>218</v>
      </c>
      <c r="B46" s="279"/>
      <c r="C46" s="30" t="s">
        <v>92</v>
      </c>
      <c r="D46" s="31">
        <v>6196</v>
      </c>
      <c r="E46" s="80" t="s">
        <v>93</v>
      </c>
      <c r="F46" s="11">
        <v>781020</v>
      </c>
      <c r="G46" s="30" t="s">
        <v>165</v>
      </c>
      <c r="H46" s="278">
        <v>361</v>
      </c>
      <c r="I46" s="279"/>
      <c r="J46" s="229">
        <v>9004447701</v>
      </c>
    </row>
    <row r="47" spans="1:10">
      <c r="A47" s="278" t="s">
        <v>219</v>
      </c>
      <c r="B47" s="279"/>
      <c r="C47" s="30" t="s">
        <v>94</v>
      </c>
      <c r="D47" s="31">
        <v>18533</v>
      </c>
      <c r="E47" s="81" t="s">
        <v>95</v>
      </c>
      <c r="F47" s="11">
        <v>781006</v>
      </c>
      <c r="G47" s="30" t="s">
        <v>166</v>
      </c>
      <c r="H47" s="278">
        <v>361</v>
      </c>
      <c r="I47" s="279"/>
      <c r="J47" s="229">
        <v>9435362104</v>
      </c>
    </row>
    <row r="48" spans="1:10">
      <c r="A48" s="278" t="s">
        <v>220</v>
      </c>
      <c r="B48" s="279"/>
      <c r="C48" s="30" t="s">
        <v>96</v>
      </c>
      <c r="D48" s="31">
        <v>5240</v>
      </c>
      <c r="E48" s="80" t="s">
        <v>97</v>
      </c>
      <c r="F48" s="11">
        <v>781035</v>
      </c>
      <c r="G48" s="30" t="s">
        <v>167</v>
      </c>
      <c r="H48" s="278">
        <v>361</v>
      </c>
      <c r="I48" s="279"/>
      <c r="J48" s="229">
        <v>7896476955</v>
      </c>
    </row>
    <row r="49" spans="1:10">
      <c r="A49" s="278" t="s">
        <v>221</v>
      </c>
      <c r="B49" s="279"/>
      <c r="C49" s="30" t="s">
        <v>98</v>
      </c>
      <c r="D49" s="31">
        <v>2060</v>
      </c>
      <c r="E49" s="80" t="s">
        <v>99</v>
      </c>
      <c r="F49" s="11">
        <v>781014</v>
      </c>
      <c r="G49" s="30" t="s">
        <v>168</v>
      </c>
      <c r="H49" s="278">
        <v>361</v>
      </c>
      <c r="I49" s="279"/>
      <c r="J49" s="229">
        <v>9436499037</v>
      </c>
    </row>
    <row r="50" spans="1:10">
      <c r="A50" s="278" t="s">
        <v>223</v>
      </c>
      <c r="B50" s="279"/>
      <c r="C50" s="30" t="s">
        <v>100</v>
      </c>
      <c r="D50" s="31">
        <v>7202</v>
      </c>
      <c r="E50" s="80" t="s">
        <v>101</v>
      </c>
      <c r="F50" s="11">
        <v>781021</v>
      </c>
      <c r="G50" s="30" t="s">
        <v>169</v>
      </c>
      <c r="H50" s="278">
        <v>361</v>
      </c>
      <c r="I50" s="279"/>
      <c r="J50" s="229">
        <v>9864102691</v>
      </c>
    </row>
    <row r="51" spans="1:10">
      <c r="A51" s="278" t="s">
        <v>222</v>
      </c>
      <c r="B51" s="279"/>
      <c r="C51" s="30" t="s">
        <v>102</v>
      </c>
      <c r="D51" s="31">
        <v>3776</v>
      </c>
      <c r="E51" s="80" t="s">
        <v>103</v>
      </c>
      <c r="F51" s="11">
        <v>781015</v>
      </c>
      <c r="G51" s="30" t="s">
        <v>170</v>
      </c>
      <c r="H51" s="278">
        <v>361</v>
      </c>
      <c r="I51" s="279"/>
      <c r="J51" s="229">
        <v>8787266120</v>
      </c>
    </row>
    <row r="52" spans="1:10">
      <c r="A52" s="278" t="s">
        <v>224</v>
      </c>
      <c r="B52" s="279"/>
      <c r="C52" s="30" t="s">
        <v>104</v>
      </c>
      <c r="D52" s="31">
        <v>5162</v>
      </c>
      <c r="E52" s="80" t="s">
        <v>105</v>
      </c>
      <c r="F52" s="11">
        <v>781038</v>
      </c>
      <c r="G52" s="30" t="s">
        <v>171</v>
      </c>
      <c r="H52" s="278">
        <v>361</v>
      </c>
      <c r="I52" s="279"/>
      <c r="J52" s="229">
        <v>9707732192</v>
      </c>
    </row>
    <row r="53" spans="1:10">
      <c r="A53" s="278" t="s">
        <v>226</v>
      </c>
      <c r="B53" s="279"/>
      <c r="C53" s="30" t="s">
        <v>225</v>
      </c>
      <c r="D53" s="31">
        <v>10669</v>
      </c>
      <c r="E53" s="82" t="s">
        <v>106</v>
      </c>
      <c r="F53" s="11">
        <v>781028</v>
      </c>
      <c r="G53" s="30" t="s">
        <v>172</v>
      </c>
      <c r="H53" s="278">
        <v>361</v>
      </c>
      <c r="I53" s="279"/>
      <c r="J53" s="230">
        <v>9706030105</v>
      </c>
    </row>
    <row r="54" spans="1:10">
      <c r="A54" s="278" t="s">
        <v>227</v>
      </c>
      <c r="B54" s="279"/>
      <c r="C54" s="30" t="s">
        <v>107</v>
      </c>
      <c r="D54" s="31">
        <v>18064</v>
      </c>
      <c r="E54" s="81" t="s">
        <v>108</v>
      </c>
      <c r="F54" s="11">
        <v>781014</v>
      </c>
      <c r="G54" s="30" t="s">
        <v>173</v>
      </c>
      <c r="H54" s="278">
        <v>361</v>
      </c>
      <c r="I54" s="279"/>
      <c r="J54" s="231">
        <v>9401503945</v>
      </c>
    </row>
    <row r="55" spans="1:10">
      <c r="A55" s="278" t="s">
        <v>229</v>
      </c>
      <c r="B55" s="279"/>
      <c r="C55" s="33" t="s">
        <v>109</v>
      </c>
      <c r="D55" s="34">
        <v>13293</v>
      </c>
      <c r="E55" s="81" t="s">
        <v>110</v>
      </c>
      <c r="F55" s="29">
        <v>781040</v>
      </c>
      <c r="G55" s="30" t="s">
        <v>174</v>
      </c>
      <c r="H55" s="278">
        <v>361</v>
      </c>
      <c r="I55" s="279"/>
      <c r="J55" s="231">
        <v>9435564661</v>
      </c>
    </row>
    <row r="56" spans="1:10">
      <c r="A56" s="322" t="s">
        <v>230</v>
      </c>
      <c r="B56" s="323"/>
      <c r="C56" s="33" t="s">
        <v>111</v>
      </c>
      <c r="D56" s="34">
        <v>4420</v>
      </c>
      <c r="E56" s="80" t="s">
        <v>112</v>
      </c>
      <c r="F56" s="29">
        <v>781006</v>
      </c>
      <c r="G56" s="30" t="s">
        <v>175</v>
      </c>
      <c r="H56" s="278">
        <v>361</v>
      </c>
      <c r="I56" s="279"/>
      <c r="J56" s="231">
        <v>9519812983</v>
      </c>
    </row>
    <row r="57" spans="1:10">
      <c r="A57" s="322" t="s">
        <v>231</v>
      </c>
      <c r="B57" s="323"/>
      <c r="C57" s="33" t="s">
        <v>113</v>
      </c>
      <c r="D57" s="34">
        <v>9912</v>
      </c>
      <c r="E57" s="80" t="s">
        <v>114</v>
      </c>
      <c r="F57" s="29">
        <v>781009</v>
      </c>
      <c r="G57" s="30" t="s">
        <v>176</v>
      </c>
      <c r="H57" s="278">
        <v>361</v>
      </c>
      <c r="I57" s="279"/>
      <c r="J57" s="231">
        <v>9864232225</v>
      </c>
    </row>
    <row r="58" spans="1:10">
      <c r="A58" s="322" t="s">
        <v>232</v>
      </c>
      <c r="B58" s="323"/>
      <c r="C58" s="33" t="s">
        <v>115</v>
      </c>
      <c r="D58" s="34">
        <v>17391</v>
      </c>
      <c r="E58" s="81" t="s">
        <v>116</v>
      </c>
      <c r="F58" s="29">
        <v>781010</v>
      </c>
      <c r="G58" s="30" t="s">
        <v>177</v>
      </c>
      <c r="H58" s="278"/>
      <c r="I58" s="279"/>
      <c r="J58" s="231">
        <v>9435733836</v>
      </c>
    </row>
    <row r="59" spans="1:10">
      <c r="A59" s="322" t="s">
        <v>233</v>
      </c>
      <c r="B59" s="323"/>
      <c r="C59" s="33" t="s">
        <v>117</v>
      </c>
      <c r="D59" s="34">
        <v>8265</v>
      </c>
      <c r="E59" s="80" t="s">
        <v>118</v>
      </c>
      <c r="F59" s="29">
        <v>781026</v>
      </c>
      <c r="G59" s="30" t="s">
        <v>178</v>
      </c>
      <c r="H59" s="278"/>
      <c r="I59" s="279"/>
      <c r="J59" s="231">
        <v>9435146988</v>
      </c>
    </row>
    <row r="60" spans="1:10">
      <c r="A60" s="322" t="s">
        <v>234</v>
      </c>
      <c r="B60" s="323"/>
      <c r="C60" s="33" t="s">
        <v>119</v>
      </c>
      <c r="D60" s="34">
        <v>229</v>
      </c>
      <c r="E60" s="80" t="s">
        <v>120</v>
      </c>
      <c r="F60" s="29">
        <v>781011</v>
      </c>
      <c r="G60" s="30" t="s">
        <v>179</v>
      </c>
      <c r="H60" s="278"/>
      <c r="I60" s="279"/>
      <c r="J60" s="231">
        <v>9435741899</v>
      </c>
    </row>
    <row r="61" spans="1:10">
      <c r="A61" s="322" t="s">
        <v>235</v>
      </c>
      <c r="B61" s="323"/>
      <c r="C61" s="33" t="s">
        <v>121</v>
      </c>
      <c r="D61" s="34">
        <v>16363</v>
      </c>
      <c r="E61" s="81" t="s">
        <v>122</v>
      </c>
      <c r="F61" s="29">
        <v>781011</v>
      </c>
      <c r="G61" s="30" t="s">
        <v>180</v>
      </c>
      <c r="H61" s="278">
        <v>361</v>
      </c>
      <c r="I61" s="279"/>
      <c r="J61" s="231">
        <v>7086060383</v>
      </c>
    </row>
    <row r="62" spans="1:10">
      <c r="A62" s="322" t="s">
        <v>236</v>
      </c>
      <c r="B62" s="323"/>
      <c r="C62" s="33" t="s">
        <v>123</v>
      </c>
      <c r="D62" s="34">
        <v>2093</v>
      </c>
      <c r="E62" s="80" t="s">
        <v>237</v>
      </c>
      <c r="F62" s="29">
        <v>781026</v>
      </c>
      <c r="G62" s="30" t="s">
        <v>181</v>
      </c>
      <c r="H62" s="278">
        <v>361</v>
      </c>
      <c r="I62" s="279"/>
      <c r="J62" s="231">
        <v>8335817800</v>
      </c>
    </row>
    <row r="63" spans="1:10">
      <c r="A63" s="322" t="s">
        <v>238</v>
      </c>
      <c r="B63" s="323"/>
      <c r="C63" s="33" t="s">
        <v>124</v>
      </c>
      <c r="D63" s="34">
        <v>13247</v>
      </c>
      <c r="E63" s="81" t="s">
        <v>125</v>
      </c>
      <c r="F63" s="29">
        <v>781001</v>
      </c>
      <c r="G63" s="30" t="s">
        <v>182</v>
      </c>
      <c r="H63" s="278">
        <v>361</v>
      </c>
      <c r="I63" s="279"/>
      <c r="J63" s="231">
        <v>9435567978</v>
      </c>
    </row>
    <row r="64" spans="1:10">
      <c r="A64" s="322" t="s">
        <v>239</v>
      </c>
      <c r="B64" s="323"/>
      <c r="C64" s="33" t="s">
        <v>126</v>
      </c>
      <c r="D64" s="34">
        <v>10756</v>
      </c>
      <c r="E64" s="81" t="s">
        <v>127</v>
      </c>
      <c r="F64" s="29">
        <v>781001</v>
      </c>
      <c r="G64" s="30" t="s">
        <v>183</v>
      </c>
      <c r="H64" s="278">
        <v>361</v>
      </c>
      <c r="I64" s="279"/>
      <c r="J64" s="231">
        <v>9402561779</v>
      </c>
    </row>
    <row r="65" spans="1:10">
      <c r="A65" s="322" t="s">
        <v>240</v>
      </c>
      <c r="B65" s="323"/>
      <c r="C65" s="33" t="s">
        <v>128</v>
      </c>
      <c r="D65" s="34">
        <v>7815</v>
      </c>
      <c r="E65" s="80" t="s">
        <v>129</v>
      </c>
      <c r="F65" s="29">
        <v>781012</v>
      </c>
      <c r="G65" s="30" t="s">
        <v>184</v>
      </c>
      <c r="H65" s="278">
        <v>361</v>
      </c>
      <c r="I65" s="279"/>
      <c r="J65" s="231">
        <v>9402804788</v>
      </c>
    </row>
    <row r="66" spans="1:10">
      <c r="A66" s="322" t="s">
        <v>241</v>
      </c>
      <c r="B66" s="323"/>
      <c r="C66" s="33" t="s">
        <v>130</v>
      </c>
      <c r="D66" s="34">
        <v>13292</v>
      </c>
      <c r="E66" s="81" t="s">
        <v>131</v>
      </c>
      <c r="F66" s="36">
        <v>781037</v>
      </c>
      <c r="G66" s="30" t="s">
        <v>185</v>
      </c>
      <c r="H66" s="278"/>
      <c r="I66" s="279"/>
      <c r="J66" s="231">
        <v>8011634055</v>
      </c>
    </row>
    <row r="67" spans="1:10">
      <c r="A67" s="322" t="s">
        <v>242</v>
      </c>
      <c r="B67" s="323"/>
      <c r="C67" s="33" t="s">
        <v>132</v>
      </c>
      <c r="D67" s="34">
        <v>4134</v>
      </c>
      <c r="E67" s="80" t="s">
        <v>133</v>
      </c>
      <c r="F67" s="29">
        <v>781005</v>
      </c>
      <c r="G67" s="30" t="s">
        <v>186</v>
      </c>
      <c r="H67" s="278">
        <v>361</v>
      </c>
      <c r="I67" s="279"/>
      <c r="J67" s="231">
        <v>9678098497</v>
      </c>
    </row>
    <row r="68" spans="1:10">
      <c r="A68" s="322" t="s">
        <v>243</v>
      </c>
      <c r="B68" s="323"/>
      <c r="C68" s="33" t="s">
        <v>134</v>
      </c>
      <c r="D68" s="34">
        <v>14255</v>
      </c>
      <c r="E68" s="81" t="s">
        <v>135</v>
      </c>
      <c r="F68" s="29">
        <v>781007</v>
      </c>
      <c r="G68" s="30" t="s">
        <v>187</v>
      </c>
      <c r="H68" s="278">
        <v>361</v>
      </c>
      <c r="I68" s="279"/>
      <c r="J68" s="231">
        <v>9435308532</v>
      </c>
    </row>
    <row r="69" spans="1:10">
      <c r="A69" s="322" t="s">
        <v>244</v>
      </c>
      <c r="B69" s="323"/>
      <c r="C69" s="33" t="s">
        <v>136</v>
      </c>
      <c r="D69" s="34">
        <v>13294</v>
      </c>
      <c r="E69" s="81" t="s">
        <v>137</v>
      </c>
      <c r="F69" s="29">
        <v>781008</v>
      </c>
      <c r="G69" s="30" t="s">
        <v>188</v>
      </c>
      <c r="H69" s="278">
        <v>361</v>
      </c>
      <c r="I69" s="279"/>
      <c r="J69" s="231">
        <v>7641830050</v>
      </c>
    </row>
    <row r="70" spans="1:10">
      <c r="A70" s="322" t="s">
        <v>245</v>
      </c>
      <c r="B70" s="323"/>
      <c r="C70" s="33" t="s">
        <v>138</v>
      </c>
      <c r="D70" s="34">
        <v>5606</v>
      </c>
      <c r="E70" s="83" t="s">
        <v>139</v>
      </c>
      <c r="F70" s="29">
        <v>781003</v>
      </c>
      <c r="G70" s="30" t="s">
        <v>189</v>
      </c>
      <c r="H70" s="278">
        <v>361</v>
      </c>
      <c r="I70" s="279"/>
      <c r="J70" s="231">
        <v>9706551558</v>
      </c>
    </row>
    <row r="71" spans="1:10">
      <c r="A71" s="322" t="s">
        <v>246</v>
      </c>
      <c r="B71" s="323"/>
      <c r="C71" s="33" t="s">
        <v>140</v>
      </c>
      <c r="D71" s="34">
        <v>10327</v>
      </c>
      <c r="E71" s="84" t="s">
        <v>141</v>
      </c>
      <c r="F71" s="29">
        <v>781022</v>
      </c>
      <c r="G71" s="30" t="s">
        <v>190</v>
      </c>
      <c r="H71" s="278">
        <v>361</v>
      </c>
      <c r="I71" s="279"/>
      <c r="J71" s="231">
        <v>9870120026</v>
      </c>
    </row>
    <row r="72" spans="1:10">
      <c r="A72" s="322" t="s">
        <v>247</v>
      </c>
      <c r="B72" s="323"/>
      <c r="C72" s="33" t="s">
        <v>142</v>
      </c>
      <c r="D72" s="34">
        <v>1244</v>
      </c>
      <c r="E72" s="85" t="s">
        <v>143</v>
      </c>
      <c r="F72" s="29">
        <v>781007</v>
      </c>
      <c r="G72" s="30" t="s">
        <v>191</v>
      </c>
      <c r="H72" s="278">
        <v>361</v>
      </c>
      <c r="I72" s="279"/>
      <c r="J72" s="231">
        <v>9771485857</v>
      </c>
    </row>
    <row r="73" spans="1:10">
      <c r="A73" s="322" t="s">
        <v>248</v>
      </c>
      <c r="B73" s="323"/>
      <c r="C73" s="33" t="s">
        <v>144</v>
      </c>
      <c r="D73" s="34">
        <v>9150</v>
      </c>
      <c r="E73" s="80" t="s">
        <v>249</v>
      </c>
      <c r="F73" s="29">
        <v>781018</v>
      </c>
      <c r="G73" s="30" t="s">
        <v>192</v>
      </c>
      <c r="H73" s="278">
        <v>361</v>
      </c>
      <c r="I73" s="279"/>
      <c r="J73" s="231">
        <v>8825848187</v>
      </c>
    </row>
    <row r="74" spans="1:10">
      <c r="A74" s="322" t="s">
        <v>250</v>
      </c>
      <c r="B74" s="323"/>
      <c r="C74" s="33" t="s">
        <v>145</v>
      </c>
      <c r="D74" s="34">
        <v>6878</v>
      </c>
      <c r="E74" s="80" t="s">
        <v>146</v>
      </c>
      <c r="F74" s="29">
        <v>781012</v>
      </c>
      <c r="G74" s="30" t="s">
        <v>193</v>
      </c>
      <c r="H74" s="278">
        <v>361</v>
      </c>
      <c r="I74" s="279"/>
      <c r="J74" s="231">
        <v>8473908031</v>
      </c>
    </row>
    <row r="75" spans="1:10">
      <c r="A75" s="322" t="s">
        <v>251</v>
      </c>
      <c r="B75" s="323"/>
      <c r="C75" s="33" t="s">
        <v>147</v>
      </c>
      <c r="D75" s="34">
        <v>11620</v>
      </c>
      <c r="E75" s="81" t="s">
        <v>148</v>
      </c>
      <c r="F75" s="29">
        <v>781024</v>
      </c>
      <c r="G75" s="30" t="s">
        <v>194</v>
      </c>
      <c r="H75" s="278">
        <v>361</v>
      </c>
      <c r="I75" s="279"/>
      <c r="J75" s="231">
        <v>6000265655</v>
      </c>
    </row>
    <row r="76" spans="1:10">
      <c r="A76" s="278" t="s">
        <v>228</v>
      </c>
      <c r="B76" s="279"/>
      <c r="C76" s="33" t="s">
        <v>149</v>
      </c>
      <c r="D76" s="34">
        <v>7700</v>
      </c>
      <c r="E76" s="80" t="s">
        <v>150</v>
      </c>
      <c r="F76" s="29">
        <v>781005</v>
      </c>
      <c r="G76" s="30" t="s">
        <v>195</v>
      </c>
      <c r="H76" s="278">
        <v>361</v>
      </c>
      <c r="I76" s="279"/>
      <c r="J76" s="231">
        <v>9435088527</v>
      </c>
    </row>
    <row r="77" spans="1:10">
      <c r="A77" s="278" t="s">
        <v>252</v>
      </c>
      <c r="B77" s="279"/>
      <c r="C77" s="33" t="s">
        <v>253</v>
      </c>
      <c r="D77" s="34" t="s">
        <v>254</v>
      </c>
      <c r="E77" s="80" t="s">
        <v>261</v>
      </c>
      <c r="F77" s="29">
        <v>781007</v>
      </c>
      <c r="G77" s="37" t="s">
        <v>255</v>
      </c>
      <c r="H77" s="278">
        <v>361</v>
      </c>
      <c r="I77" s="279"/>
      <c r="J77" s="231">
        <v>9435731377</v>
      </c>
    </row>
    <row r="78" spans="1:10">
      <c r="A78" s="278" t="s">
        <v>259</v>
      </c>
      <c r="B78" s="279"/>
      <c r="C78" s="33" t="s">
        <v>256</v>
      </c>
      <c r="D78" s="34" t="s">
        <v>257</v>
      </c>
      <c r="E78" s="80" t="s">
        <v>260</v>
      </c>
      <c r="F78" s="29">
        <v>781001</v>
      </c>
      <c r="G78" s="37" t="s">
        <v>258</v>
      </c>
      <c r="H78" s="278">
        <v>361</v>
      </c>
      <c r="I78" s="279"/>
      <c r="J78" s="231">
        <v>7670003549</v>
      </c>
    </row>
    <row r="79" spans="1:10">
      <c r="A79" s="278" t="s">
        <v>262</v>
      </c>
      <c r="B79" s="279"/>
      <c r="C79" s="33" t="s">
        <v>263</v>
      </c>
      <c r="D79" s="34">
        <v>61444</v>
      </c>
      <c r="E79" s="80" t="s">
        <v>265</v>
      </c>
      <c r="F79" s="29">
        <v>781028</v>
      </c>
      <c r="G79" s="27" t="s">
        <v>264</v>
      </c>
      <c r="H79" s="313">
        <v>361</v>
      </c>
      <c r="I79" s="314"/>
      <c r="J79" s="231">
        <v>7002911040</v>
      </c>
    </row>
    <row r="80" spans="1:10" s="44" customFormat="1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ht="24">
      <c r="A81" s="278" t="s">
        <v>5</v>
      </c>
      <c r="B81" s="279"/>
      <c r="C81" s="11" t="s">
        <v>6</v>
      </c>
      <c r="D81" s="11" t="s">
        <v>7</v>
      </c>
      <c r="E81" s="11" t="s">
        <v>8</v>
      </c>
      <c r="F81" s="11" t="s">
        <v>9</v>
      </c>
      <c r="G81" s="11" t="s">
        <v>10</v>
      </c>
      <c r="H81" s="278" t="s">
        <v>11</v>
      </c>
      <c r="I81" s="279"/>
      <c r="J81" s="11" t="s">
        <v>12</v>
      </c>
    </row>
    <row r="82" spans="1:10" ht="30">
      <c r="A82" s="278" t="s">
        <v>267</v>
      </c>
      <c r="B82" s="279"/>
      <c r="C82" s="11" t="s">
        <v>266</v>
      </c>
      <c r="D82" s="11">
        <v>14840</v>
      </c>
      <c r="E82" s="86" t="s">
        <v>269</v>
      </c>
      <c r="F82" s="11">
        <v>783380</v>
      </c>
      <c r="G82" s="25" t="s">
        <v>268</v>
      </c>
      <c r="H82" s="278" t="s">
        <v>270</v>
      </c>
      <c r="I82" s="279"/>
      <c r="J82" s="11">
        <v>9435720877</v>
      </c>
    </row>
    <row r="83" spans="1:10" ht="24">
      <c r="A83" s="278" t="s">
        <v>13</v>
      </c>
      <c r="B83" s="279"/>
      <c r="C83" s="11" t="s">
        <v>6</v>
      </c>
      <c r="D83" s="11" t="s">
        <v>7</v>
      </c>
      <c r="E83" s="11" t="s">
        <v>8</v>
      </c>
      <c r="F83" s="11" t="s">
        <v>9</v>
      </c>
      <c r="G83" s="11" t="s">
        <v>10</v>
      </c>
      <c r="H83" s="278" t="s">
        <v>11</v>
      </c>
      <c r="I83" s="279"/>
      <c r="J83" s="11" t="s">
        <v>12</v>
      </c>
    </row>
    <row r="84" spans="1:10">
      <c r="A84" s="278" t="s">
        <v>397</v>
      </c>
      <c r="B84" s="279"/>
      <c r="C84" s="38" t="s">
        <v>271</v>
      </c>
      <c r="D84" s="31" t="s">
        <v>272</v>
      </c>
      <c r="E84" s="87" t="s">
        <v>395</v>
      </c>
      <c r="F84" s="39">
        <v>783301</v>
      </c>
      <c r="G84" s="40" t="s">
        <v>354</v>
      </c>
      <c r="H84" s="278">
        <v>3662233485</v>
      </c>
      <c r="I84" s="279"/>
      <c r="J84" s="11">
        <v>8811060146</v>
      </c>
    </row>
    <row r="85" spans="1:10">
      <c r="A85" s="278" t="s">
        <v>398</v>
      </c>
      <c r="B85" s="279"/>
      <c r="C85" s="30" t="s">
        <v>273</v>
      </c>
      <c r="D85" s="31" t="s">
        <v>274</v>
      </c>
      <c r="E85" s="87" t="s">
        <v>394</v>
      </c>
      <c r="F85" s="41">
        <v>783101</v>
      </c>
      <c r="G85" s="42" t="s">
        <v>355</v>
      </c>
      <c r="H85" s="278">
        <v>3663240895</v>
      </c>
      <c r="I85" s="279"/>
      <c r="J85" s="11">
        <v>7002246079</v>
      </c>
    </row>
    <row r="86" spans="1:10">
      <c r="A86" s="278" t="s">
        <v>399</v>
      </c>
      <c r="B86" s="279"/>
      <c r="C86" s="30" t="s">
        <v>275</v>
      </c>
      <c r="D86" s="31" t="s">
        <v>276</v>
      </c>
      <c r="E86" s="87" t="s">
        <v>396</v>
      </c>
      <c r="F86" s="26">
        <v>783370</v>
      </c>
      <c r="G86" s="27" t="s">
        <v>356</v>
      </c>
      <c r="H86" s="278">
        <v>3661270444</v>
      </c>
      <c r="I86" s="279"/>
      <c r="J86" s="11">
        <v>9435702383</v>
      </c>
    </row>
    <row r="87" spans="1:10">
      <c r="A87" s="278" t="s">
        <v>401</v>
      </c>
      <c r="B87" s="279"/>
      <c r="C87" s="30" t="s">
        <v>277</v>
      </c>
      <c r="D87" s="31" t="s">
        <v>278</v>
      </c>
      <c r="E87" s="87" t="s">
        <v>400</v>
      </c>
      <c r="F87" s="26">
        <v>783380</v>
      </c>
      <c r="G87" s="27" t="s">
        <v>357</v>
      </c>
      <c r="H87" s="278">
        <v>3664230202</v>
      </c>
      <c r="I87" s="279"/>
      <c r="J87" s="11">
        <v>9435083592</v>
      </c>
    </row>
    <row r="88" spans="1:10">
      <c r="A88" s="278" t="s">
        <v>402</v>
      </c>
      <c r="B88" s="279"/>
      <c r="C88" s="30" t="s">
        <v>279</v>
      </c>
      <c r="D88" s="31" t="s">
        <v>280</v>
      </c>
      <c r="E88" s="87" t="s">
        <v>403</v>
      </c>
      <c r="F88" s="26">
        <v>783372</v>
      </c>
      <c r="G88" s="27" t="s">
        <v>358</v>
      </c>
      <c r="H88" s="278">
        <v>3661281230</v>
      </c>
      <c r="I88" s="279"/>
      <c r="J88" s="11">
        <v>9954280231</v>
      </c>
    </row>
    <row r="89" spans="1:10">
      <c r="A89" s="278" t="s">
        <v>404</v>
      </c>
      <c r="B89" s="279"/>
      <c r="C89" s="30" t="s">
        <v>282</v>
      </c>
      <c r="D89" s="31" t="s">
        <v>283</v>
      </c>
      <c r="E89" s="87" t="s">
        <v>405</v>
      </c>
      <c r="F89" s="26">
        <v>783348</v>
      </c>
      <c r="G89" s="27" t="s">
        <v>359</v>
      </c>
      <c r="H89" s="278">
        <v>3667250263</v>
      </c>
      <c r="I89" s="279"/>
      <c r="J89" s="11">
        <v>9560716003</v>
      </c>
    </row>
    <row r="90" spans="1:10">
      <c r="A90" s="278" t="s">
        <v>409</v>
      </c>
      <c r="B90" s="279"/>
      <c r="C90" s="30" t="s">
        <v>284</v>
      </c>
      <c r="D90" s="31" t="s">
        <v>285</v>
      </c>
      <c r="E90" s="87" t="s">
        <v>407</v>
      </c>
      <c r="F90" s="26">
        <v>783334</v>
      </c>
      <c r="G90" s="27" t="s">
        <v>360</v>
      </c>
      <c r="H90" s="278">
        <v>3662</v>
      </c>
      <c r="I90" s="279"/>
      <c r="J90" s="11">
        <v>9435338621</v>
      </c>
    </row>
    <row r="91" spans="1:10">
      <c r="A91" s="278" t="s">
        <v>410</v>
      </c>
      <c r="B91" s="279"/>
      <c r="C91" s="30" t="s">
        <v>286</v>
      </c>
      <c r="D91" s="31" t="s">
        <v>287</v>
      </c>
      <c r="E91" s="87" t="s">
        <v>406</v>
      </c>
      <c r="F91" s="26">
        <v>783301</v>
      </c>
      <c r="G91" s="27" t="s">
        <v>361</v>
      </c>
      <c r="H91" s="278">
        <v>3662</v>
      </c>
      <c r="I91" s="279"/>
      <c r="J91" s="11">
        <v>9864361256</v>
      </c>
    </row>
    <row r="92" spans="1:10">
      <c r="A92" s="278" t="s">
        <v>411</v>
      </c>
      <c r="B92" s="279"/>
      <c r="C92" s="30" t="s">
        <v>288</v>
      </c>
      <c r="D92" s="31" t="s">
        <v>289</v>
      </c>
      <c r="E92" s="87" t="s">
        <v>408</v>
      </c>
      <c r="F92" s="26">
        <v>783376</v>
      </c>
      <c r="G92" s="27" t="s">
        <v>362</v>
      </c>
      <c r="H92" s="278">
        <v>3661</v>
      </c>
      <c r="I92" s="279"/>
      <c r="J92" s="11">
        <v>7210408807</v>
      </c>
    </row>
    <row r="93" spans="1:10">
      <c r="A93" s="278" t="s">
        <v>412</v>
      </c>
      <c r="B93" s="279"/>
      <c r="C93" s="30" t="s">
        <v>290</v>
      </c>
      <c r="D93" s="31" t="s">
        <v>291</v>
      </c>
      <c r="E93" s="87" t="s">
        <v>413</v>
      </c>
      <c r="F93" s="26">
        <v>783385</v>
      </c>
      <c r="G93" s="27" t="s">
        <v>363</v>
      </c>
      <c r="H93" s="278">
        <v>3661</v>
      </c>
      <c r="I93" s="279"/>
      <c r="J93" s="11">
        <v>7086048311</v>
      </c>
    </row>
    <row r="94" spans="1:10">
      <c r="A94" s="278" t="s">
        <v>416</v>
      </c>
      <c r="B94" s="279"/>
      <c r="C94" s="30" t="s">
        <v>292</v>
      </c>
      <c r="D94" s="31" t="s">
        <v>293</v>
      </c>
      <c r="E94" s="87" t="s">
        <v>414</v>
      </c>
      <c r="F94" s="26">
        <v>783334</v>
      </c>
      <c r="G94" s="27" t="s">
        <v>364</v>
      </c>
      <c r="H94" s="278">
        <v>3662</v>
      </c>
      <c r="I94" s="279"/>
      <c r="J94" s="11">
        <v>9435159929</v>
      </c>
    </row>
    <row r="95" spans="1:10">
      <c r="A95" s="278" t="s">
        <v>417</v>
      </c>
      <c r="B95" s="279"/>
      <c r="C95" s="30" t="s">
        <v>294</v>
      </c>
      <c r="D95" s="31" t="s">
        <v>295</v>
      </c>
      <c r="E95" s="87" t="s">
        <v>415</v>
      </c>
      <c r="F95" s="26">
        <v>783349</v>
      </c>
      <c r="G95" s="27" t="s">
        <v>365</v>
      </c>
      <c r="H95" s="278">
        <v>3662</v>
      </c>
      <c r="I95" s="279"/>
      <c r="J95" s="11">
        <v>7002247731</v>
      </c>
    </row>
    <row r="96" spans="1:10">
      <c r="A96" s="278" t="s">
        <v>419</v>
      </c>
      <c r="B96" s="279"/>
      <c r="C96" s="30" t="s">
        <v>296</v>
      </c>
      <c r="D96" s="31" t="s">
        <v>297</v>
      </c>
      <c r="E96" s="87" t="s">
        <v>418</v>
      </c>
      <c r="F96" s="26">
        <v>783370</v>
      </c>
      <c r="G96" s="27" t="s">
        <v>366</v>
      </c>
      <c r="H96" s="278">
        <v>3661</v>
      </c>
      <c r="I96" s="279"/>
      <c r="J96" s="11">
        <v>6000760885</v>
      </c>
    </row>
    <row r="97" spans="1:10">
      <c r="A97" s="278" t="s">
        <v>422</v>
      </c>
      <c r="B97" s="279"/>
      <c r="C97" s="30" t="s">
        <v>298</v>
      </c>
      <c r="D97" s="31" t="s">
        <v>299</v>
      </c>
      <c r="E97" s="87" t="s">
        <v>427</v>
      </c>
      <c r="F97" s="26">
        <v>783348</v>
      </c>
      <c r="G97" s="27" t="s">
        <v>367</v>
      </c>
      <c r="H97" s="278">
        <v>3667252052</v>
      </c>
      <c r="I97" s="279"/>
      <c r="J97" s="11">
        <v>8811086341</v>
      </c>
    </row>
    <row r="98" spans="1:10">
      <c r="A98" s="278" t="s">
        <v>420</v>
      </c>
      <c r="B98" s="279"/>
      <c r="C98" s="30" t="s">
        <v>300</v>
      </c>
      <c r="D98" s="31" t="s">
        <v>301</v>
      </c>
      <c r="E98" s="87" t="s">
        <v>428</v>
      </c>
      <c r="F98" s="26">
        <v>783390</v>
      </c>
      <c r="G98" s="27" t="s">
        <v>368</v>
      </c>
      <c r="H98" s="278">
        <v>3664</v>
      </c>
      <c r="I98" s="279"/>
      <c r="J98" s="11">
        <v>9436333368</v>
      </c>
    </row>
    <row r="99" spans="1:10">
      <c r="A99" s="278" t="s">
        <v>423</v>
      </c>
      <c r="B99" s="279"/>
      <c r="C99" s="30" t="s">
        <v>302</v>
      </c>
      <c r="D99" s="31" t="s">
        <v>303</v>
      </c>
      <c r="E99" s="87" t="s">
        <v>429</v>
      </c>
      <c r="F99" s="26">
        <v>783331</v>
      </c>
      <c r="G99" s="27" t="s">
        <v>369</v>
      </c>
      <c r="H99" s="278">
        <v>3662</v>
      </c>
      <c r="I99" s="279"/>
      <c r="J99" s="11">
        <v>7319167280</v>
      </c>
    </row>
    <row r="100" spans="1:10">
      <c r="A100" s="278" t="s">
        <v>424</v>
      </c>
      <c r="B100" s="279"/>
      <c r="C100" s="30" t="s">
        <v>304</v>
      </c>
      <c r="D100" s="31" t="s">
        <v>305</v>
      </c>
      <c r="E100" s="87" t="s">
        <v>430</v>
      </c>
      <c r="F100" s="26">
        <v>783370</v>
      </c>
      <c r="G100" s="27" t="s">
        <v>370</v>
      </c>
      <c r="H100" s="278">
        <v>3661</v>
      </c>
      <c r="I100" s="279"/>
      <c r="J100" s="11">
        <v>9435347143</v>
      </c>
    </row>
    <row r="101" spans="1:10">
      <c r="A101" s="278" t="s">
        <v>425</v>
      </c>
      <c r="B101" s="279"/>
      <c r="C101" s="30" t="s">
        <v>306</v>
      </c>
      <c r="D101" s="31" t="s">
        <v>307</v>
      </c>
      <c r="E101" s="87" t="s">
        <v>431</v>
      </c>
      <c r="F101" s="26">
        <v>783360</v>
      </c>
      <c r="G101" s="27" t="s">
        <v>371</v>
      </c>
      <c r="H101" s="278">
        <v>3669</v>
      </c>
      <c r="I101" s="279"/>
      <c r="J101" s="11">
        <v>7002861947</v>
      </c>
    </row>
    <row r="102" spans="1:10">
      <c r="A102" s="278" t="s">
        <v>426</v>
      </c>
      <c r="B102" s="279"/>
      <c r="C102" s="30" t="s">
        <v>308</v>
      </c>
      <c r="D102" s="31" t="s">
        <v>309</v>
      </c>
      <c r="E102" s="87" t="s">
        <v>454</v>
      </c>
      <c r="F102" s="26">
        <v>783385</v>
      </c>
      <c r="G102" s="27" t="s">
        <v>372</v>
      </c>
      <c r="H102" s="278">
        <v>3664</v>
      </c>
      <c r="I102" s="279"/>
      <c r="J102" s="11">
        <v>9435083586</v>
      </c>
    </row>
    <row r="103" spans="1:10">
      <c r="A103" s="278" t="s">
        <v>432</v>
      </c>
      <c r="B103" s="279"/>
      <c r="C103" s="30" t="s">
        <v>310</v>
      </c>
      <c r="D103" s="31" t="s">
        <v>311</v>
      </c>
      <c r="E103" s="87" t="s">
        <v>455</v>
      </c>
      <c r="F103" s="26">
        <v>783135</v>
      </c>
      <c r="G103" s="27" t="s">
        <v>373</v>
      </c>
      <c r="H103" s="278">
        <v>3662286318</v>
      </c>
      <c r="I103" s="279"/>
      <c r="J103" s="11">
        <v>9435083586</v>
      </c>
    </row>
    <row r="104" spans="1:10">
      <c r="A104" s="278" t="s">
        <v>433</v>
      </c>
      <c r="B104" s="279"/>
      <c r="C104" s="30" t="s">
        <v>312</v>
      </c>
      <c r="D104" s="31" t="s">
        <v>313</v>
      </c>
      <c r="E104" s="87" t="s">
        <v>456</v>
      </c>
      <c r="F104" s="26">
        <v>783325</v>
      </c>
      <c r="G104" s="27" t="s">
        <v>374</v>
      </c>
      <c r="H104" s="278">
        <v>3662</v>
      </c>
      <c r="I104" s="279"/>
      <c r="J104" s="11">
        <v>9435156642</v>
      </c>
    </row>
    <row r="105" spans="1:10">
      <c r="A105" s="278" t="s">
        <v>434</v>
      </c>
      <c r="B105" s="279"/>
      <c r="C105" s="30" t="s">
        <v>314</v>
      </c>
      <c r="D105" s="31" t="s">
        <v>315</v>
      </c>
      <c r="E105" s="87" t="s">
        <v>457</v>
      </c>
      <c r="F105" s="26">
        <v>783335</v>
      </c>
      <c r="G105" s="27" t="s">
        <v>375</v>
      </c>
      <c r="H105" s="278">
        <v>3662</v>
      </c>
      <c r="I105" s="279"/>
      <c r="J105" s="11">
        <v>9435322122</v>
      </c>
    </row>
    <row r="106" spans="1:10">
      <c r="A106" s="278" t="s">
        <v>435</v>
      </c>
      <c r="B106" s="279"/>
      <c r="C106" s="30" t="s">
        <v>316</v>
      </c>
      <c r="D106" s="31" t="s">
        <v>317</v>
      </c>
      <c r="E106" s="87" t="s">
        <v>458</v>
      </c>
      <c r="F106" s="26">
        <v>783383</v>
      </c>
      <c r="G106" s="27" t="s">
        <v>376</v>
      </c>
      <c r="H106" s="278">
        <v>3664</v>
      </c>
      <c r="I106" s="279"/>
      <c r="J106" s="11">
        <v>9327400665</v>
      </c>
    </row>
    <row r="107" spans="1:10">
      <c r="A107" s="278" t="s">
        <v>436</v>
      </c>
      <c r="B107" s="279"/>
      <c r="C107" s="30" t="s">
        <v>318</v>
      </c>
      <c r="D107" s="31" t="s">
        <v>319</v>
      </c>
      <c r="E107" s="87" t="s">
        <v>459</v>
      </c>
      <c r="F107" s="26">
        <v>783334</v>
      </c>
      <c r="G107" s="27" t="s">
        <v>377</v>
      </c>
      <c r="H107" s="278">
        <v>3662</v>
      </c>
      <c r="I107" s="279"/>
      <c r="J107" s="11">
        <v>9435534456</v>
      </c>
    </row>
    <row r="108" spans="1:10">
      <c r="A108" s="278" t="s">
        <v>437</v>
      </c>
      <c r="B108" s="279"/>
      <c r="C108" s="30" t="s">
        <v>320</v>
      </c>
      <c r="D108" s="31" t="s">
        <v>321</v>
      </c>
      <c r="E108" s="87" t="s">
        <v>461</v>
      </c>
      <c r="F108" s="26">
        <v>783384</v>
      </c>
      <c r="G108" s="27" t="s">
        <v>378</v>
      </c>
      <c r="H108" s="278">
        <v>3664</v>
      </c>
      <c r="I108" s="279"/>
      <c r="J108" s="11">
        <v>7002023614</v>
      </c>
    </row>
    <row r="109" spans="1:10">
      <c r="A109" s="278" t="s">
        <v>438</v>
      </c>
      <c r="B109" s="279"/>
      <c r="C109" s="33" t="s">
        <v>322</v>
      </c>
      <c r="D109" s="34" t="s">
        <v>323</v>
      </c>
      <c r="E109" s="87" t="s">
        <v>460</v>
      </c>
      <c r="F109" s="26">
        <v>783101</v>
      </c>
      <c r="G109" s="27" t="s">
        <v>379</v>
      </c>
      <c r="H109" s="278">
        <v>3663</v>
      </c>
      <c r="I109" s="279"/>
      <c r="J109" s="11">
        <v>9954073020</v>
      </c>
    </row>
    <row r="110" spans="1:10">
      <c r="A110" s="278" t="s">
        <v>439</v>
      </c>
      <c r="B110" s="279"/>
      <c r="C110" s="33" t="s">
        <v>324</v>
      </c>
      <c r="D110" s="34" t="s">
        <v>325</v>
      </c>
      <c r="E110" s="87" t="s">
        <v>462</v>
      </c>
      <c r="F110" s="26">
        <v>783380</v>
      </c>
      <c r="G110" s="27" t="s">
        <v>380</v>
      </c>
      <c r="H110" s="278">
        <v>3663</v>
      </c>
      <c r="I110" s="279"/>
      <c r="J110" s="11">
        <v>9435534456</v>
      </c>
    </row>
    <row r="111" spans="1:10">
      <c r="A111" s="278" t="s">
        <v>440</v>
      </c>
      <c r="B111" s="279"/>
      <c r="C111" s="33" t="s">
        <v>326</v>
      </c>
      <c r="D111" s="34" t="s">
        <v>327</v>
      </c>
      <c r="E111" s="87" t="s">
        <v>463</v>
      </c>
      <c r="F111" s="26">
        <v>783123</v>
      </c>
      <c r="G111" s="27" t="s">
        <v>381</v>
      </c>
      <c r="H111" s="278">
        <v>3663</v>
      </c>
      <c r="I111" s="279"/>
      <c r="J111" s="11">
        <v>8527611247</v>
      </c>
    </row>
    <row r="112" spans="1:10">
      <c r="A112" s="278" t="s">
        <v>441</v>
      </c>
      <c r="B112" s="279"/>
      <c r="C112" s="33" t="s">
        <v>328</v>
      </c>
      <c r="D112" s="34" t="s">
        <v>329</v>
      </c>
      <c r="E112" s="87" t="s">
        <v>464</v>
      </c>
      <c r="F112" s="26">
        <v>783121</v>
      </c>
      <c r="G112" s="27" t="s">
        <v>382</v>
      </c>
      <c r="H112" s="278">
        <v>3663</v>
      </c>
      <c r="I112" s="279"/>
      <c r="J112" s="195">
        <v>9015143081</v>
      </c>
    </row>
    <row r="113" spans="1:10">
      <c r="A113" s="278" t="s">
        <v>442</v>
      </c>
      <c r="B113" s="279"/>
      <c r="C113" s="33" t="s">
        <v>330</v>
      </c>
      <c r="D113" s="34" t="s">
        <v>331</v>
      </c>
      <c r="E113" s="87" t="s">
        <v>469</v>
      </c>
      <c r="F113" s="26">
        <v>783122</v>
      </c>
      <c r="G113" s="27" t="s">
        <v>383</v>
      </c>
      <c r="H113" s="278">
        <v>3663</v>
      </c>
      <c r="I113" s="279"/>
      <c r="J113" s="11">
        <v>9435222579</v>
      </c>
    </row>
    <row r="114" spans="1:10">
      <c r="A114" s="278" t="s">
        <v>443</v>
      </c>
      <c r="B114" s="279"/>
      <c r="C114" s="33" t="s">
        <v>332</v>
      </c>
      <c r="D114" s="34" t="s">
        <v>333</v>
      </c>
      <c r="E114" s="87" t="s">
        <v>465</v>
      </c>
      <c r="F114" s="26">
        <v>783337</v>
      </c>
      <c r="G114" s="27" t="s">
        <v>384</v>
      </c>
      <c r="H114" s="278">
        <v>3662</v>
      </c>
      <c r="I114" s="279"/>
      <c r="J114" s="11">
        <v>8638496818</v>
      </c>
    </row>
    <row r="115" spans="1:10">
      <c r="A115" s="278" t="s">
        <v>453</v>
      </c>
      <c r="B115" s="279"/>
      <c r="C115" s="33" t="s">
        <v>334</v>
      </c>
      <c r="D115" s="34" t="s">
        <v>335</v>
      </c>
      <c r="E115" s="87" t="s">
        <v>466</v>
      </c>
      <c r="F115" s="26">
        <v>783361</v>
      </c>
      <c r="G115" s="27" t="s">
        <v>385</v>
      </c>
      <c r="H115" s="278">
        <v>3669</v>
      </c>
      <c r="I115" s="279"/>
      <c r="J115" s="11">
        <v>8011424691</v>
      </c>
    </row>
    <row r="116" spans="1:10">
      <c r="A116" s="278" t="s">
        <v>444</v>
      </c>
      <c r="B116" s="279"/>
      <c r="C116" s="33" t="s">
        <v>336</v>
      </c>
      <c r="D116" s="34" t="s">
        <v>337</v>
      </c>
      <c r="E116" s="87" t="s">
        <v>467</v>
      </c>
      <c r="F116" s="26">
        <v>783371</v>
      </c>
      <c r="G116" s="27" t="s">
        <v>386</v>
      </c>
      <c r="H116" s="278">
        <v>3662</v>
      </c>
      <c r="I116" s="279"/>
      <c r="J116" s="11">
        <v>9510471899</v>
      </c>
    </row>
    <row r="117" spans="1:10">
      <c r="A117" s="278" t="s">
        <v>445</v>
      </c>
      <c r="B117" s="279"/>
      <c r="C117" s="33" t="s">
        <v>338</v>
      </c>
      <c r="D117" s="34" t="s">
        <v>339</v>
      </c>
      <c r="E117" s="87" t="s">
        <v>468</v>
      </c>
      <c r="F117" s="26">
        <v>783129</v>
      </c>
      <c r="G117" s="27" t="s">
        <v>387</v>
      </c>
      <c r="H117" s="278">
        <v>3663</v>
      </c>
      <c r="I117" s="279"/>
      <c r="J117" s="11">
        <v>9743143400</v>
      </c>
    </row>
    <row r="118" spans="1:10">
      <c r="A118" s="278" t="s">
        <v>446</v>
      </c>
      <c r="B118" s="279"/>
      <c r="C118" s="33" t="s">
        <v>340</v>
      </c>
      <c r="D118" s="34" t="s">
        <v>341</v>
      </c>
      <c r="E118" s="87" t="s">
        <v>281</v>
      </c>
      <c r="F118" s="26">
        <v>783131</v>
      </c>
      <c r="G118" s="27" t="s">
        <v>388</v>
      </c>
      <c r="H118" s="278">
        <v>3662</v>
      </c>
      <c r="I118" s="279"/>
      <c r="J118" s="11">
        <v>8806185344</v>
      </c>
    </row>
    <row r="119" spans="1:10">
      <c r="A119" s="278" t="s">
        <v>447</v>
      </c>
      <c r="B119" s="279"/>
      <c r="C119" s="33" t="s">
        <v>342</v>
      </c>
      <c r="D119" s="34" t="s">
        <v>343</v>
      </c>
      <c r="E119" s="87" t="s">
        <v>471</v>
      </c>
      <c r="F119" s="26">
        <v>783388</v>
      </c>
      <c r="G119" s="27" t="s">
        <v>389</v>
      </c>
      <c r="H119" s="278">
        <v>3664</v>
      </c>
      <c r="I119" s="279"/>
      <c r="J119" s="11">
        <v>9706132551</v>
      </c>
    </row>
    <row r="120" spans="1:10">
      <c r="A120" s="278" t="s">
        <v>448</v>
      </c>
      <c r="B120" s="279"/>
      <c r="C120" s="33" t="s">
        <v>344</v>
      </c>
      <c r="D120" s="34" t="s">
        <v>345</v>
      </c>
      <c r="E120" s="87" t="s">
        <v>474</v>
      </c>
      <c r="F120" s="26">
        <v>783380</v>
      </c>
      <c r="G120" s="27" t="s">
        <v>390</v>
      </c>
      <c r="H120" s="278">
        <v>3664</v>
      </c>
      <c r="I120" s="279"/>
      <c r="J120" s="11">
        <v>7210408807</v>
      </c>
    </row>
    <row r="121" spans="1:10">
      <c r="A121" s="278" t="s">
        <v>449</v>
      </c>
      <c r="B121" s="279"/>
      <c r="C121" s="33" t="s">
        <v>346</v>
      </c>
      <c r="D121" s="34" t="s">
        <v>347</v>
      </c>
      <c r="E121" s="87" t="s">
        <v>470</v>
      </c>
      <c r="F121" s="26">
        <v>783126</v>
      </c>
      <c r="G121" s="27" t="s">
        <v>391</v>
      </c>
      <c r="H121" s="278">
        <v>3663</v>
      </c>
      <c r="I121" s="279"/>
      <c r="J121" s="11">
        <v>8001170841</v>
      </c>
    </row>
    <row r="122" spans="1:10">
      <c r="A122" s="278" t="s">
        <v>450</v>
      </c>
      <c r="B122" s="279"/>
      <c r="C122" s="30" t="s">
        <v>348</v>
      </c>
      <c r="D122" s="31" t="s">
        <v>349</v>
      </c>
      <c r="E122" s="87" t="s">
        <v>473</v>
      </c>
      <c r="F122" s="26">
        <v>783385</v>
      </c>
      <c r="G122" s="27" t="s">
        <v>392</v>
      </c>
      <c r="H122" s="278">
        <v>3664</v>
      </c>
      <c r="I122" s="279"/>
      <c r="J122" s="11">
        <v>8011113737</v>
      </c>
    </row>
    <row r="123" spans="1:10">
      <c r="A123" s="278" t="s">
        <v>451</v>
      </c>
      <c r="B123" s="279"/>
      <c r="C123" s="33" t="s">
        <v>350</v>
      </c>
      <c r="D123" s="34" t="s">
        <v>351</v>
      </c>
      <c r="E123" s="87" t="s">
        <v>472</v>
      </c>
      <c r="F123" s="26">
        <v>783335</v>
      </c>
      <c r="G123" s="27" t="s">
        <v>393</v>
      </c>
      <c r="H123" s="278">
        <v>3662</v>
      </c>
      <c r="I123" s="279"/>
      <c r="J123" s="11">
        <v>9435800190</v>
      </c>
    </row>
    <row r="124" spans="1:10">
      <c r="A124" s="278" t="s">
        <v>452</v>
      </c>
      <c r="B124" s="279"/>
      <c r="C124" s="33" t="s">
        <v>352</v>
      </c>
      <c r="D124" s="34" t="s">
        <v>353</v>
      </c>
      <c r="E124" s="87" t="s">
        <v>2954</v>
      </c>
      <c r="F124" s="26">
        <v>783370</v>
      </c>
      <c r="G124" s="43" t="s">
        <v>421</v>
      </c>
      <c r="H124" s="278">
        <v>3662</v>
      </c>
      <c r="I124" s="279"/>
      <c r="J124" s="11">
        <v>8638940297</v>
      </c>
    </row>
    <row r="125" spans="1:10">
      <c r="A125" s="278" t="s">
        <v>2949</v>
      </c>
      <c r="B125" s="279"/>
      <c r="C125" s="33" t="s">
        <v>2950</v>
      </c>
      <c r="D125" s="34" t="s">
        <v>2951</v>
      </c>
      <c r="E125" s="87" t="s">
        <v>2952</v>
      </c>
      <c r="F125" s="26">
        <v>783375</v>
      </c>
      <c r="G125" s="43" t="s">
        <v>2953</v>
      </c>
      <c r="H125" s="278">
        <v>3664</v>
      </c>
      <c r="I125" s="279"/>
      <c r="J125" s="11">
        <v>9435013232</v>
      </c>
    </row>
    <row r="126" spans="1:10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ht="24">
      <c r="A127" s="278" t="s">
        <v>5</v>
      </c>
      <c r="B127" s="279"/>
      <c r="C127" s="11" t="s">
        <v>6</v>
      </c>
      <c r="D127" s="11" t="s">
        <v>7</v>
      </c>
      <c r="E127" s="11" t="s">
        <v>8</v>
      </c>
      <c r="F127" s="11" t="s">
        <v>9</v>
      </c>
      <c r="G127" s="11" t="s">
        <v>10</v>
      </c>
      <c r="H127" s="278" t="s">
        <v>11</v>
      </c>
      <c r="I127" s="279"/>
      <c r="J127" s="11" t="s">
        <v>12</v>
      </c>
    </row>
    <row r="128" spans="1:10" ht="39" customHeight="1">
      <c r="A128" s="278" t="s">
        <v>1202</v>
      </c>
      <c r="B128" s="279"/>
      <c r="C128" s="11" t="s">
        <v>1201</v>
      </c>
      <c r="D128" s="11">
        <v>14842</v>
      </c>
      <c r="E128" s="11" t="s">
        <v>1204</v>
      </c>
      <c r="F128" s="11">
        <v>781005</v>
      </c>
      <c r="G128" s="25" t="s">
        <v>1203</v>
      </c>
      <c r="H128" s="278">
        <v>361</v>
      </c>
      <c r="I128" s="279"/>
      <c r="J128" s="11">
        <v>8452823001</v>
      </c>
    </row>
    <row r="129" spans="1:10" ht="24">
      <c r="A129" s="278" t="s">
        <v>13</v>
      </c>
      <c r="B129" s="279"/>
      <c r="C129" s="11" t="s">
        <v>6</v>
      </c>
      <c r="D129" s="11" t="s">
        <v>7</v>
      </c>
      <c r="E129" s="11" t="s">
        <v>8</v>
      </c>
      <c r="F129" s="11" t="s">
        <v>9</v>
      </c>
      <c r="G129" s="11" t="s">
        <v>10</v>
      </c>
      <c r="H129" s="278" t="s">
        <v>11</v>
      </c>
      <c r="I129" s="279"/>
      <c r="J129" s="11" t="s">
        <v>12</v>
      </c>
    </row>
    <row r="130" spans="1:10">
      <c r="A130" s="312" t="s">
        <v>998</v>
      </c>
      <c r="B130" s="312"/>
      <c r="C130" s="29" t="s">
        <v>842</v>
      </c>
      <c r="D130" s="29">
        <v>28</v>
      </c>
      <c r="E130" s="29" t="s">
        <v>946</v>
      </c>
      <c r="F130" s="29">
        <v>781301</v>
      </c>
      <c r="G130" s="29" t="s">
        <v>894</v>
      </c>
      <c r="H130" s="278"/>
      <c r="I130" s="279"/>
      <c r="J130" s="276">
        <v>9707913086</v>
      </c>
    </row>
    <row r="131" spans="1:10">
      <c r="A131" s="312" t="s">
        <v>999</v>
      </c>
      <c r="B131" s="312"/>
      <c r="C131" s="29" t="s">
        <v>843</v>
      </c>
      <c r="D131" s="29">
        <v>1103</v>
      </c>
      <c r="E131" s="29" t="s">
        <v>947</v>
      </c>
      <c r="F131" s="29">
        <v>781335</v>
      </c>
      <c r="G131" s="29" t="s">
        <v>895</v>
      </c>
      <c r="H131" s="278"/>
      <c r="I131" s="279"/>
      <c r="J131" s="276">
        <v>9435162068</v>
      </c>
    </row>
    <row r="132" spans="1:10">
      <c r="A132" s="312" t="s">
        <v>1000</v>
      </c>
      <c r="B132" s="312"/>
      <c r="C132" s="29" t="s">
        <v>844</v>
      </c>
      <c r="D132" s="29">
        <v>1171</v>
      </c>
      <c r="E132" s="29" t="s">
        <v>948</v>
      </c>
      <c r="F132" s="29">
        <v>781354</v>
      </c>
      <c r="G132" s="29" t="s">
        <v>896</v>
      </c>
      <c r="H132" s="278"/>
      <c r="I132" s="279"/>
      <c r="J132" s="276">
        <v>8480228490</v>
      </c>
    </row>
    <row r="133" spans="1:10">
      <c r="A133" s="312" t="s">
        <v>1001</v>
      </c>
      <c r="B133" s="312"/>
      <c r="C133" s="29" t="s">
        <v>845</v>
      </c>
      <c r="D133" s="29">
        <v>2013</v>
      </c>
      <c r="E133" s="29" t="s">
        <v>949</v>
      </c>
      <c r="F133" s="29">
        <v>781315</v>
      </c>
      <c r="G133" s="29" t="s">
        <v>897</v>
      </c>
      <c r="H133" s="278"/>
      <c r="I133" s="279"/>
      <c r="J133" s="276">
        <v>6206404123</v>
      </c>
    </row>
    <row r="134" spans="1:10">
      <c r="A134" s="304" t="s">
        <v>1002</v>
      </c>
      <c r="B134" s="305"/>
      <c r="C134" s="29" t="s">
        <v>846</v>
      </c>
      <c r="D134" s="29">
        <v>2099</v>
      </c>
      <c r="E134" s="29" t="s">
        <v>950</v>
      </c>
      <c r="F134" s="29">
        <v>781325</v>
      </c>
      <c r="G134" s="29" t="s">
        <v>898</v>
      </c>
      <c r="H134" s="278"/>
      <c r="I134" s="279"/>
      <c r="J134" s="276">
        <v>9435465823</v>
      </c>
    </row>
    <row r="135" spans="1:10">
      <c r="A135" s="304" t="s">
        <v>1003</v>
      </c>
      <c r="B135" s="305"/>
      <c r="C135" s="29" t="s">
        <v>847</v>
      </c>
      <c r="D135" s="29">
        <v>2126</v>
      </c>
      <c r="E135" s="29" t="s">
        <v>951</v>
      </c>
      <c r="F135" s="29">
        <v>781317</v>
      </c>
      <c r="G135" s="29" t="s">
        <v>899</v>
      </c>
      <c r="H135" s="278"/>
      <c r="I135" s="279"/>
      <c r="J135" s="276">
        <v>9435083523</v>
      </c>
    </row>
    <row r="136" spans="1:10">
      <c r="A136" s="310" t="s">
        <v>1004</v>
      </c>
      <c r="B136" s="311"/>
      <c r="C136" s="29" t="s">
        <v>848</v>
      </c>
      <c r="D136" s="29">
        <v>5091</v>
      </c>
      <c r="E136" s="29" t="s">
        <v>952</v>
      </c>
      <c r="F136" s="29">
        <v>781315</v>
      </c>
      <c r="G136" s="29" t="s">
        <v>900</v>
      </c>
      <c r="H136" s="278"/>
      <c r="I136" s="279"/>
      <c r="J136" s="276">
        <v>9402134950</v>
      </c>
    </row>
    <row r="137" spans="1:10">
      <c r="A137" s="304" t="s">
        <v>1005</v>
      </c>
      <c r="B137" s="305"/>
      <c r="C137" s="29" t="s">
        <v>849</v>
      </c>
      <c r="D137" s="29">
        <v>5092</v>
      </c>
      <c r="E137" s="29" t="s">
        <v>953</v>
      </c>
      <c r="F137" s="29">
        <v>781347</v>
      </c>
      <c r="G137" s="29" t="s">
        <v>901</v>
      </c>
      <c r="H137" s="278"/>
      <c r="I137" s="279"/>
      <c r="J137" s="276">
        <v>8724982264</v>
      </c>
    </row>
    <row r="138" spans="1:10">
      <c r="A138" s="304" t="s">
        <v>1006</v>
      </c>
      <c r="B138" s="305"/>
      <c r="C138" s="29" t="s">
        <v>850</v>
      </c>
      <c r="D138" s="29">
        <v>5242</v>
      </c>
      <c r="E138" s="29" t="s">
        <v>954</v>
      </c>
      <c r="F138" s="29">
        <v>781125</v>
      </c>
      <c r="G138" s="29" t="s">
        <v>902</v>
      </c>
      <c r="H138" s="278"/>
      <c r="I138" s="279"/>
      <c r="J138" s="276">
        <v>9508133363</v>
      </c>
    </row>
    <row r="139" spans="1:10">
      <c r="A139" s="304" t="s">
        <v>1007</v>
      </c>
      <c r="B139" s="305"/>
      <c r="C139" s="29" t="s">
        <v>851</v>
      </c>
      <c r="D139" s="29">
        <v>5243</v>
      </c>
      <c r="E139" s="29" t="s">
        <v>955</v>
      </c>
      <c r="F139" s="29">
        <v>781372</v>
      </c>
      <c r="G139" s="29" t="s">
        <v>903</v>
      </c>
      <c r="H139" s="278"/>
      <c r="I139" s="279"/>
      <c r="J139" s="276">
        <v>8876833183</v>
      </c>
    </row>
    <row r="140" spans="1:10">
      <c r="A140" s="304" t="s">
        <v>1008</v>
      </c>
      <c r="B140" s="305"/>
      <c r="C140" s="29" t="s">
        <v>852</v>
      </c>
      <c r="D140" s="29">
        <v>5358</v>
      </c>
      <c r="E140" s="29" t="s">
        <v>956</v>
      </c>
      <c r="F140" s="29">
        <v>781316</v>
      </c>
      <c r="G140" s="29" t="s">
        <v>904</v>
      </c>
      <c r="H140" s="278"/>
      <c r="I140" s="279"/>
      <c r="J140" s="276">
        <v>9954540182</v>
      </c>
    </row>
    <row r="141" spans="1:10">
      <c r="A141" s="304" t="s">
        <v>1009</v>
      </c>
      <c r="B141" s="305"/>
      <c r="C141" s="29" t="s">
        <v>853</v>
      </c>
      <c r="D141" s="29">
        <v>7006</v>
      </c>
      <c r="E141" s="29" t="s">
        <v>957</v>
      </c>
      <c r="F141" s="29">
        <v>781351</v>
      </c>
      <c r="G141" s="29" t="s">
        <v>905</v>
      </c>
      <c r="H141" s="278"/>
      <c r="I141" s="279"/>
      <c r="J141" s="276">
        <v>9859019970</v>
      </c>
    </row>
    <row r="142" spans="1:10">
      <c r="A142" s="304" t="s">
        <v>1010</v>
      </c>
      <c r="B142" s="305"/>
      <c r="C142" s="29" t="s">
        <v>854</v>
      </c>
      <c r="D142" s="29">
        <v>7038</v>
      </c>
      <c r="E142" s="29" t="s">
        <v>958</v>
      </c>
      <c r="F142" s="29">
        <v>781380</v>
      </c>
      <c r="G142" s="29" t="s">
        <v>906</v>
      </c>
      <c r="H142" s="278"/>
      <c r="I142" s="279"/>
      <c r="J142" s="276">
        <v>8414805449</v>
      </c>
    </row>
    <row r="143" spans="1:10">
      <c r="A143" s="304" t="s">
        <v>1013</v>
      </c>
      <c r="B143" s="305"/>
      <c r="C143" s="29" t="s">
        <v>855</v>
      </c>
      <c r="D143" s="29">
        <v>7297</v>
      </c>
      <c r="E143" s="29" t="s">
        <v>959</v>
      </c>
      <c r="F143" s="29">
        <v>782403</v>
      </c>
      <c r="G143" s="29" t="s">
        <v>907</v>
      </c>
      <c r="H143" s="278"/>
      <c r="I143" s="279"/>
      <c r="J143" s="276">
        <v>9435484478</v>
      </c>
    </row>
    <row r="144" spans="1:10">
      <c r="A144" s="304" t="s">
        <v>1011</v>
      </c>
      <c r="B144" s="305"/>
      <c r="C144" s="29" t="s">
        <v>856</v>
      </c>
      <c r="D144" s="29">
        <v>7389</v>
      </c>
      <c r="E144" s="29" t="s">
        <v>960</v>
      </c>
      <c r="F144" s="29">
        <v>781135</v>
      </c>
      <c r="G144" s="29" t="s">
        <v>908</v>
      </c>
      <c r="H144" s="278"/>
      <c r="I144" s="279"/>
      <c r="J144" s="276">
        <v>7002474991</v>
      </c>
    </row>
    <row r="145" spans="1:10">
      <c r="A145" s="306" t="s">
        <v>1012</v>
      </c>
      <c r="B145" s="307"/>
      <c r="C145" s="29" t="s">
        <v>857</v>
      </c>
      <c r="D145" s="29">
        <v>7390</v>
      </c>
      <c r="E145" s="29" t="s">
        <v>961</v>
      </c>
      <c r="F145" s="29">
        <v>781102</v>
      </c>
      <c r="G145" s="29" t="s">
        <v>909</v>
      </c>
      <c r="H145" s="278"/>
      <c r="I145" s="279"/>
      <c r="J145" s="277">
        <v>9435992571</v>
      </c>
    </row>
    <row r="146" spans="1:10">
      <c r="A146" s="304" t="s">
        <v>1014</v>
      </c>
      <c r="B146" s="305"/>
      <c r="C146" s="29" t="s">
        <v>858</v>
      </c>
      <c r="D146" s="29">
        <v>9146</v>
      </c>
      <c r="E146" s="29" t="s">
        <v>962</v>
      </c>
      <c r="F146" s="29">
        <v>781374</v>
      </c>
      <c r="G146" s="29" t="s">
        <v>910</v>
      </c>
      <c r="H146" s="278"/>
      <c r="I146" s="279"/>
      <c r="J146" s="276">
        <v>7002292188</v>
      </c>
    </row>
    <row r="147" spans="1:10">
      <c r="A147" s="304" t="s">
        <v>1015</v>
      </c>
      <c r="B147" s="305"/>
      <c r="C147" s="29" t="s">
        <v>859</v>
      </c>
      <c r="D147" s="29">
        <v>9147</v>
      </c>
      <c r="E147" s="29" t="s">
        <v>963</v>
      </c>
      <c r="F147" s="29">
        <v>781280</v>
      </c>
      <c r="G147" s="29" t="s">
        <v>911</v>
      </c>
      <c r="H147" s="278"/>
      <c r="I147" s="279"/>
      <c r="J147" s="276">
        <v>7086533577</v>
      </c>
    </row>
    <row r="148" spans="1:10">
      <c r="A148" s="306" t="s">
        <v>1016</v>
      </c>
      <c r="B148" s="307"/>
      <c r="C148" s="29" t="s">
        <v>860</v>
      </c>
      <c r="D148" s="29">
        <v>9199</v>
      </c>
      <c r="E148" s="29" t="s">
        <v>964</v>
      </c>
      <c r="F148" s="29">
        <v>781317</v>
      </c>
      <c r="G148" s="29" t="s">
        <v>912</v>
      </c>
      <c r="H148" s="278"/>
      <c r="I148" s="279"/>
      <c r="J148" s="276">
        <v>9864420977</v>
      </c>
    </row>
    <row r="149" spans="1:10">
      <c r="A149" s="304" t="s">
        <v>1017</v>
      </c>
      <c r="B149" s="305"/>
      <c r="C149" s="29" t="s">
        <v>861</v>
      </c>
      <c r="D149" s="29">
        <v>9201</v>
      </c>
      <c r="E149" s="29" t="s">
        <v>965</v>
      </c>
      <c r="F149" s="29">
        <v>781031</v>
      </c>
      <c r="G149" s="29" t="s">
        <v>913</v>
      </c>
      <c r="H149" s="278"/>
      <c r="I149" s="279"/>
      <c r="J149" s="276">
        <v>8750040366</v>
      </c>
    </row>
    <row r="150" spans="1:10">
      <c r="A150" s="304" t="s">
        <v>1018</v>
      </c>
      <c r="B150" s="305"/>
      <c r="C150" s="29" t="s">
        <v>862</v>
      </c>
      <c r="D150" s="29">
        <v>9439</v>
      </c>
      <c r="E150" s="29" t="s">
        <v>966</v>
      </c>
      <c r="F150" s="29">
        <v>781137</v>
      </c>
      <c r="G150" s="29" t="s">
        <v>914</v>
      </c>
      <c r="H150" s="278"/>
      <c r="I150" s="279"/>
      <c r="J150" s="276">
        <v>9707272736</v>
      </c>
    </row>
    <row r="151" spans="1:10">
      <c r="A151" s="304" t="s">
        <v>1019</v>
      </c>
      <c r="B151" s="305"/>
      <c r="C151" s="29" t="s">
        <v>863</v>
      </c>
      <c r="D151" s="29">
        <v>9577</v>
      </c>
      <c r="E151" s="29" t="s">
        <v>967</v>
      </c>
      <c r="F151" s="29">
        <v>781338</v>
      </c>
      <c r="G151" s="29" t="s">
        <v>915</v>
      </c>
      <c r="H151" s="278"/>
      <c r="I151" s="279"/>
      <c r="J151" s="276">
        <v>7035823872</v>
      </c>
    </row>
    <row r="152" spans="1:10">
      <c r="A152" s="304" t="s">
        <v>1020</v>
      </c>
      <c r="B152" s="305"/>
      <c r="C152" s="29" t="s">
        <v>864</v>
      </c>
      <c r="D152" s="29">
        <v>9578</v>
      </c>
      <c r="E152" s="29" t="s">
        <v>968</v>
      </c>
      <c r="F152" s="29">
        <v>781317</v>
      </c>
      <c r="G152" s="29" t="s">
        <v>916</v>
      </c>
      <c r="H152" s="278"/>
      <c r="I152" s="279"/>
      <c r="J152" s="276">
        <v>9435328202</v>
      </c>
    </row>
    <row r="153" spans="1:10">
      <c r="A153" s="306" t="s">
        <v>1021</v>
      </c>
      <c r="B153" s="307"/>
      <c r="C153" s="29" t="s">
        <v>865</v>
      </c>
      <c r="D153" s="29">
        <v>10413</v>
      </c>
      <c r="E153" s="29" t="s">
        <v>969</v>
      </c>
      <c r="F153" s="29">
        <v>781366</v>
      </c>
      <c r="G153" s="29" t="s">
        <v>917</v>
      </c>
      <c r="H153" s="278"/>
      <c r="I153" s="279"/>
      <c r="J153" s="277">
        <v>8876371027</v>
      </c>
    </row>
    <row r="154" spans="1:10">
      <c r="A154" s="304" t="s">
        <v>1022</v>
      </c>
      <c r="B154" s="305"/>
      <c r="C154" s="29" t="s">
        <v>866</v>
      </c>
      <c r="D154" s="29">
        <v>11527</v>
      </c>
      <c r="E154" s="29" t="s">
        <v>970</v>
      </c>
      <c r="F154" s="29">
        <v>781355</v>
      </c>
      <c r="G154" s="29" t="s">
        <v>918</v>
      </c>
      <c r="H154" s="278"/>
      <c r="I154" s="279"/>
      <c r="J154" s="276">
        <v>9864053124</v>
      </c>
    </row>
    <row r="155" spans="1:10">
      <c r="A155" s="304" t="s">
        <v>1023</v>
      </c>
      <c r="B155" s="305"/>
      <c r="C155" s="29" t="s">
        <v>867</v>
      </c>
      <c r="D155" s="29">
        <v>11609</v>
      </c>
      <c r="E155" s="29" t="s">
        <v>971</v>
      </c>
      <c r="F155" s="29">
        <v>781371</v>
      </c>
      <c r="G155" s="29" t="s">
        <v>919</v>
      </c>
      <c r="H155" s="278"/>
      <c r="I155" s="279"/>
      <c r="J155" s="276">
        <v>9706060093</v>
      </c>
    </row>
    <row r="156" spans="1:10">
      <c r="A156" s="304" t="s">
        <v>1024</v>
      </c>
      <c r="B156" s="305"/>
      <c r="C156" s="29" t="s">
        <v>868</v>
      </c>
      <c r="D156" s="29">
        <v>11610</v>
      </c>
      <c r="E156" s="29" t="s">
        <v>972</v>
      </c>
      <c r="F156" s="29">
        <v>781126</v>
      </c>
      <c r="G156" s="29" t="s">
        <v>920</v>
      </c>
      <c r="H156" s="278"/>
      <c r="I156" s="279"/>
      <c r="J156" s="276">
        <v>9864333439</v>
      </c>
    </row>
    <row r="157" spans="1:10">
      <c r="A157" s="304" t="s">
        <v>1025</v>
      </c>
      <c r="B157" s="305"/>
      <c r="C157" s="29" t="s">
        <v>869</v>
      </c>
      <c r="D157" s="29">
        <v>11611</v>
      </c>
      <c r="E157" s="29" t="s">
        <v>973</v>
      </c>
      <c r="F157" s="29">
        <v>781307</v>
      </c>
      <c r="G157" s="29" t="s">
        <v>921</v>
      </c>
      <c r="H157" s="278"/>
      <c r="I157" s="279"/>
      <c r="J157" s="276">
        <v>7002915210</v>
      </c>
    </row>
    <row r="158" spans="1:10">
      <c r="A158" s="304" t="s">
        <v>1026</v>
      </c>
      <c r="B158" s="305"/>
      <c r="C158" s="29" t="s">
        <v>870</v>
      </c>
      <c r="D158" s="29">
        <v>11614</v>
      </c>
      <c r="E158" s="29" t="s">
        <v>974</v>
      </c>
      <c r="F158" s="29">
        <v>781381</v>
      </c>
      <c r="G158" s="29" t="s">
        <v>922</v>
      </c>
      <c r="H158" s="278"/>
      <c r="I158" s="279"/>
      <c r="J158" s="276">
        <v>8822486591</v>
      </c>
    </row>
    <row r="159" spans="1:10">
      <c r="A159" s="308" t="s">
        <v>1027</v>
      </c>
      <c r="B159" s="309"/>
      <c r="C159" s="29" t="s">
        <v>871</v>
      </c>
      <c r="D159" s="29">
        <v>11616</v>
      </c>
      <c r="E159" s="29" t="s">
        <v>975</v>
      </c>
      <c r="F159" s="29">
        <v>782402</v>
      </c>
      <c r="G159" s="29" t="s">
        <v>923</v>
      </c>
      <c r="H159" s="278"/>
      <c r="I159" s="279"/>
      <c r="J159" s="276">
        <v>8837327107</v>
      </c>
    </row>
    <row r="160" spans="1:10">
      <c r="A160" s="310" t="s">
        <v>1028</v>
      </c>
      <c r="B160" s="311"/>
      <c r="C160" s="29" t="s">
        <v>872</v>
      </c>
      <c r="D160" s="29">
        <v>11617</v>
      </c>
      <c r="E160" s="29" t="s">
        <v>976</v>
      </c>
      <c r="F160" s="29">
        <v>781301</v>
      </c>
      <c r="G160" s="29" t="s">
        <v>924</v>
      </c>
      <c r="H160" s="278"/>
      <c r="I160" s="279"/>
      <c r="J160" s="276">
        <v>8800622111</v>
      </c>
    </row>
    <row r="161" spans="1:10">
      <c r="A161" s="304" t="s">
        <v>1029</v>
      </c>
      <c r="B161" s="305"/>
      <c r="C161" s="29" t="s">
        <v>873</v>
      </c>
      <c r="D161" s="29">
        <v>11619</v>
      </c>
      <c r="E161" s="29" t="s">
        <v>977</v>
      </c>
      <c r="F161" s="29">
        <v>781103</v>
      </c>
      <c r="G161" s="29" t="s">
        <v>925</v>
      </c>
      <c r="H161" s="278"/>
      <c r="I161" s="279"/>
      <c r="J161" s="276">
        <v>9707013486</v>
      </c>
    </row>
    <row r="162" spans="1:10">
      <c r="A162" s="304" t="s">
        <v>1030</v>
      </c>
      <c r="B162" s="305"/>
      <c r="C162" s="29" t="s">
        <v>874</v>
      </c>
      <c r="D162" s="29">
        <v>11793</v>
      </c>
      <c r="E162" s="29" t="s">
        <v>978</v>
      </c>
      <c r="F162" s="29">
        <v>781325</v>
      </c>
      <c r="G162" s="29" t="s">
        <v>926</v>
      </c>
      <c r="H162" s="278"/>
      <c r="I162" s="279"/>
      <c r="J162" s="276">
        <v>9436282625</v>
      </c>
    </row>
    <row r="163" spans="1:10">
      <c r="A163" s="304" t="s">
        <v>1031</v>
      </c>
      <c r="B163" s="305"/>
      <c r="C163" s="29" t="s">
        <v>875</v>
      </c>
      <c r="D163" s="29">
        <v>13448</v>
      </c>
      <c r="E163" s="29" t="s">
        <v>979</v>
      </c>
      <c r="F163" s="29">
        <v>781326</v>
      </c>
      <c r="G163" s="29" t="s">
        <v>927</v>
      </c>
      <c r="H163" s="278"/>
      <c r="I163" s="279"/>
      <c r="J163" s="276">
        <v>9402948088</v>
      </c>
    </row>
    <row r="164" spans="1:10">
      <c r="A164" s="304" t="s">
        <v>1032</v>
      </c>
      <c r="B164" s="305"/>
      <c r="C164" s="29" t="s">
        <v>876</v>
      </c>
      <c r="D164" s="29">
        <v>14262</v>
      </c>
      <c r="E164" s="29" t="s">
        <v>980</v>
      </c>
      <c r="F164" s="29">
        <v>781039</v>
      </c>
      <c r="G164" s="29" t="s">
        <v>928</v>
      </c>
      <c r="H164" s="278"/>
      <c r="I164" s="279"/>
      <c r="J164" s="276">
        <v>8811096554</v>
      </c>
    </row>
    <row r="165" spans="1:10">
      <c r="A165" s="306" t="s">
        <v>1033</v>
      </c>
      <c r="B165" s="307"/>
      <c r="C165" s="29" t="s">
        <v>877</v>
      </c>
      <c r="D165" s="29">
        <v>14617</v>
      </c>
      <c r="E165" s="29" t="s">
        <v>981</v>
      </c>
      <c r="F165" s="29">
        <v>781308</v>
      </c>
      <c r="G165" s="29" t="s">
        <v>929</v>
      </c>
      <c r="H165" s="278"/>
      <c r="I165" s="279"/>
      <c r="J165" s="276">
        <v>8011762709</v>
      </c>
    </row>
    <row r="166" spans="1:10" ht="60">
      <c r="A166" s="304" t="s">
        <v>1034</v>
      </c>
      <c r="B166" s="305"/>
      <c r="C166" s="29" t="s">
        <v>878</v>
      </c>
      <c r="D166" s="29">
        <v>14788</v>
      </c>
      <c r="E166" s="89" t="s">
        <v>982</v>
      </c>
      <c r="F166" s="29">
        <v>781306</v>
      </c>
      <c r="G166" s="29" t="s">
        <v>930</v>
      </c>
      <c r="H166" s="278"/>
      <c r="I166" s="279"/>
      <c r="J166" s="276">
        <v>9435279289</v>
      </c>
    </row>
    <row r="167" spans="1:10">
      <c r="A167" s="304" t="s">
        <v>1035</v>
      </c>
      <c r="B167" s="305"/>
      <c r="C167" s="29" t="s">
        <v>879</v>
      </c>
      <c r="D167" s="29">
        <v>14793</v>
      </c>
      <c r="E167" s="29" t="s">
        <v>983</v>
      </c>
      <c r="F167" s="29">
        <v>781122</v>
      </c>
      <c r="G167" s="29" t="s">
        <v>931</v>
      </c>
      <c r="H167" s="278"/>
      <c r="I167" s="279"/>
      <c r="J167" s="276">
        <v>7005674317</v>
      </c>
    </row>
    <row r="168" spans="1:10">
      <c r="A168" s="304" t="s">
        <v>1036</v>
      </c>
      <c r="B168" s="305"/>
      <c r="C168" s="29" t="s">
        <v>880</v>
      </c>
      <c r="D168" s="29">
        <v>15026</v>
      </c>
      <c r="E168" s="29" t="s">
        <v>984</v>
      </c>
      <c r="F168" s="29">
        <v>781367</v>
      </c>
      <c r="G168" s="29" t="s">
        <v>932</v>
      </c>
      <c r="H168" s="278"/>
      <c r="I168" s="279"/>
      <c r="J168" s="276">
        <v>9435554915</v>
      </c>
    </row>
    <row r="169" spans="1:10">
      <c r="A169" s="304" t="s">
        <v>1037</v>
      </c>
      <c r="B169" s="305"/>
      <c r="C169" s="29" t="s">
        <v>881</v>
      </c>
      <c r="D169" s="29">
        <v>15078</v>
      </c>
      <c r="E169" s="29" t="s">
        <v>985</v>
      </c>
      <c r="F169" s="29">
        <v>781313</v>
      </c>
      <c r="G169" s="29" t="s">
        <v>933</v>
      </c>
      <c r="H169" s="278"/>
      <c r="I169" s="279"/>
      <c r="J169" s="276">
        <v>8721031168</v>
      </c>
    </row>
    <row r="170" spans="1:10">
      <c r="A170" s="304" t="s">
        <v>1038</v>
      </c>
      <c r="B170" s="305"/>
      <c r="C170" s="29" t="s">
        <v>882</v>
      </c>
      <c r="D170" s="29">
        <v>15304</v>
      </c>
      <c r="E170" s="29" t="s">
        <v>986</v>
      </c>
      <c r="F170" s="29">
        <v>781102</v>
      </c>
      <c r="G170" s="29" t="s">
        <v>934</v>
      </c>
      <c r="H170" s="278"/>
      <c r="I170" s="279"/>
      <c r="J170" s="276">
        <v>8638252223</v>
      </c>
    </row>
    <row r="171" spans="1:10">
      <c r="A171" s="304" t="s">
        <v>1039</v>
      </c>
      <c r="B171" s="305"/>
      <c r="C171" s="29" t="s">
        <v>883</v>
      </c>
      <c r="D171" s="29">
        <v>16942</v>
      </c>
      <c r="E171" s="29" t="s">
        <v>987</v>
      </c>
      <c r="F171" s="29">
        <v>781123</v>
      </c>
      <c r="G171" s="29" t="s">
        <v>935</v>
      </c>
      <c r="H171" s="278"/>
      <c r="I171" s="279"/>
      <c r="J171" s="276">
        <v>9401071438</v>
      </c>
    </row>
    <row r="172" spans="1:10">
      <c r="A172" s="304" t="s">
        <v>1040</v>
      </c>
      <c r="B172" s="305"/>
      <c r="C172" s="29" t="s">
        <v>884</v>
      </c>
      <c r="D172" s="29">
        <v>16943</v>
      </c>
      <c r="E172" s="29" t="s">
        <v>988</v>
      </c>
      <c r="F172" s="29">
        <v>781354</v>
      </c>
      <c r="G172" s="29" t="s">
        <v>936</v>
      </c>
      <c r="H172" s="278"/>
      <c r="I172" s="279"/>
      <c r="J172" s="276">
        <v>7002403174</v>
      </c>
    </row>
    <row r="173" spans="1:10">
      <c r="A173" s="304" t="s">
        <v>1041</v>
      </c>
      <c r="B173" s="305"/>
      <c r="C173" s="29" t="s">
        <v>885</v>
      </c>
      <c r="D173" s="29">
        <v>16944</v>
      </c>
      <c r="E173" s="29" t="s">
        <v>989</v>
      </c>
      <c r="F173" s="29">
        <v>781101</v>
      </c>
      <c r="G173" s="29" t="s">
        <v>937</v>
      </c>
      <c r="H173" s="278"/>
      <c r="I173" s="279"/>
      <c r="J173" s="277">
        <v>9435040190</v>
      </c>
    </row>
    <row r="174" spans="1:10">
      <c r="A174" s="304" t="s">
        <v>1042</v>
      </c>
      <c r="B174" s="305"/>
      <c r="C174" s="29" t="s">
        <v>886</v>
      </c>
      <c r="D174" s="29">
        <v>17203</v>
      </c>
      <c r="E174" s="29" t="s">
        <v>990</v>
      </c>
      <c r="F174" s="29">
        <v>781330</v>
      </c>
      <c r="G174" s="29" t="s">
        <v>938</v>
      </c>
      <c r="H174" s="278"/>
      <c r="I174" s="279"/>
      <c r="J174" s="276">
        <v>9859420620</v>
      </c>
    </row>
    <row r="175" spans="1:10">
      <c r="A175" s="304" t="s">
        <v>1043</v>
      </c>
      <c r="B175" s="305"/>
      <c r="C175" s="29" t="s">
        <v>887</v>
      </c>
      <c r="D175" s="29">
        <v>18509</v>
      </c>
      <c r="E175" s="29" t="s">
        <v>991</v>
      </c>
      <c r="F175" s="29">
        <v>781312</v>
      </c>
      <c r="G175" s="29" t="s">
        <v>939</v>
      </c>
      <c r="H175" s="278"/>
      <c r="I175" s="279"/>
      <c r="J175" s="276">
        <v>8402832334</v>
      </c>
    </row>
    <row r="176" spans="1:10">
      <c r="A176" s="304" t="s">
        <v>1044</v>
      </c>
      <c r="B176" s="305"/>
      <c r="C176" s="29" t="s">
        <v>888</v>
      </c>
      <c r="D176" s="29">
        <v>18557</v>
      </c>
      <c r="E176" s="29" t="s">
        <v>992</v>
      </c>
      <c r="F176" s="29">
        <v>781318</v>
      </c>
      <c r="G176" s="29" t="s">
        <v>940</v>
      </c>
      <c r="H176" s="278"/>
      <c r="I176" s="279"/>
      <c r="J176" s="276">
        <v>8135070641</v>
      </c>
    </row>
    <row r="177" spans="1:10">
      <c r="A177" s="304" t="s">
        <v>1045</v>
      </c>
      <c r="B177" s="305"/>
      <c r="C177" s="29" t="s">
        <v>889</v>
      </c>
      <c r="D177" s="29">
        <v>18739</v>
      </c>
      <c r="E177" s="29" t="s">
        <v>993</v>
      </c>
      <c r="F177" s="29">
        <v>781325</v>
      </c>
      <c r="G177" s="29" t="s">
        <v>941</v>
      </c>
      <c r="H177" s="278"/>
      <c r="I177" s="279"/>
      <c r="J177" s="276">
        <v>9957390534</v>
      </c>
    </row>
    <row r="178" spans="1:10">
      <c r="A178" s="304" t="s">
        <v>1046</v>
      </c>
      <c r="B178" s="305"/>
      <c r="C178" s="29" t="s">
        <v>890</v>
      </c>
      <c r="D178" s="29">
        <v>18805</v>
      </c>
      <c r="E178" s="29" t="s">
        <v>994</v>
      </c>
      <c r="F178" s="29">
        <v>781315</v>
      </c>
      <c r="G178" s="29" t="s">
        <v>942</v>
      </c>
      <c r="H178" s="278"/>
      <c r="I178" s="279"/>
      <c r="J178" s="276">
        <v>9284417177</v>
      </c>
    </row>
    <row r="179" spans="1:10">
      <c r="A179" s="304" t="s">
        <v>1048</v>
      </c>
      <c r="B179" s="305"/>
      <c r="C179" s="29" t="s">
        <v>891</v>
      </c>
      <c r="D179" s="29">
        <v>61309</v>
      </c>
      <c r="E179" s="29" t="s">
        <v>995</v>
      </c>
      <c r="F179" s="29">
        <v>781314</v>
      </c>
      <c r="G179" s="29" t="s">
        <v>943</v>
      </c>
      <c r="H179" s="278"/>
      <c r="I179" s="279"/>
      <c r="J179" s="276">
        <v>8787442513</v>
      </c>
    </row>
    <row r="180" spans="1:10">
      <c r="A180" s="304" t="s">
        <v>1047</v>
      </c>
      <c r="B180" s="305"/>
      <c r="C180" s="29" t="s">
        <v>892</v>
      </c>
      <c r="D180" s="29">
        <v>61672</v>
      </c>
      <c r="E180" s="29" t="s">
        <v>996</v>
      </c>
      <c r="F180" s="29">
        <v>781346</v>
      </c>
      <c r="G180" s="29" t="s">
        <v>944</v>
      </c>
      <c r="H180" s="278"/>
      <c r="I180" s="279"/>
      <c r="J180" s="276">
        <v>8135952371</v>
      </c>
    </row>
    <row r="181" spans="1:10">
      <c r="A181" s="304" t="s">
        <v>1049</v>
      </c>
      <c r="B181" s="305"/>
      <c r="C181" s="29" t="s">
        <v>893</v>
      </c>
      <c r="D181" s="29">
        <v>61674</v>
      </c>
      <c r="E181" s="29" t="s">
        <v>997</v>
      </c>
      <c r="F181" s="29">
        <v>781030</v>
      </c>
      <c r="G181" s="29" t="s">
        <v>945</v>
      </c>
      <c r="H181" s="278"/>
      <c r="I181" s="279"/>
      <c r="J181" s="276">
        <v>9706043142</v>
      </c>
    </row>
    <row r="182" spans="1:10">
      <c r="A182" s="280"/>
      <c r="B182" s="281"/>
      <c r="C182" s="88"/>
      <c r="D182" s="88"/>
      <c r="E182" s="88"/>
      <c r="F182" s="88"/>
      <c r="G182" s="88"/>
      <c r="H182" s="280"/>
      <c r="I182" s="281"/>
      <c r="J182" s="88"/>
    </row>
    <row r="183" spans="1:10" ht="24">
      <c r="A183" s="278" t="s">
        <v>5</v>
      </c>
      <c r="B183" s="279"/>
      <c r="C183" s="11" t="s">
        <v>6</v>
      </c>
      <c r="D183" s="11" t="s">
        <v>7</v>
      </c>
      <c r="E183" s="11" t="s">
        <v>8</v>
      </c>
      <c r="F183" s="11" t="s">
        <v>9</v>
      </c>
      <c r="G183" s="11" t="s">
        <v>10</v>
      </c>
      <c r="H183" s="278" t="s">
        <v>11</v>
      </c>
      <c r="I183" s="279"/>
      <c r="J183" s="11" t="s">
        <v>12</v>
      </c>
    </row>
    <row r="184" spans="1:10" ht="72">
      <c r="A184" s="286" t="s">
        <v>23</v>
      </c>
      <c r="B184" s="287"/>
      <c r="C184" s="13" t="s">
        <v>22</v>
      </c>
      <c r="D184" s="13">
        <v>14841</v>
      </c>
      <c r="E184" s="12" t="s">
        <v>63</v>
      </c>
      <c r="F184" s="13">
        <v>782001</v>
      </c>
      <c r="G184" s="15" t="s">
        <v>25</v>
      </c>
      <c r="H184" s="286" t="s">
        <v>24</v>
      </c>
      <c r="I184" s="287"/>
      <c r="J184" s="14">
        <v>8811060809</v>
      </c>
    </row>
    <row r="185" spans="1:10" ht="24">
      <c r="A185" s="278" t="s">
        <v>13</v>
      </c>
      <c r="B185" s="279"/>
      <c r="C185" s="11" t="s">
        <v>6</v>
      </c>
      <c r="D185" s="11" t="s">
        <v>7</v>
      </c>
      <c r="E185" s="11" t="s">
        <v>8</v>
      </c>
      <c r="F185" s="11" t="s">
        <v>9</v>
      </c>
      <c r="G185" s="11" t="s">
        <v>10</v>
      </c>
      <c r="H185" s="278" t="s">
        <v>11</v>
      </c>
      <c r="I185" s="279"/>
      <c r="J185" s="11" t="s">
        <v>12</v>
      </c>
    </row>
    <row r="186" spans="1:10">
      <c r="A186" s="300" t="s">
        <v>1163</v>
      </c>
      <c r="B186" s="301"/>
      <c r="C186" s="29" t="s">
        <v>1050</v>
      </c>
      <c r="D186" s="29">
        <v>7229</v>
      </c>
      <c r="E186" s="29" t="s">
        <v>1126</v>
      </c>
      <c r="F186" s="29">
        <v>787001</v>
      </c>
      <c r="G186" s="29" t="s">
        <v>1088</v>
      </c>
      <c r="H186" s="278"/>
      <c r="I186" s="279"/>
      <c r="J186" s="29">
        <v>8099782837</v>
      </c>
    </row>
    <row r="187" spans="1:10">
      <c r="A187" s="300" t="s">
        <v>1164</v>
      </c>
      <c r="B187" s="301"/>
      <c r="C187" s="29" t="s">
        <v>1051</v>
      </c>
      <c r="D187" s="29">
        <v>9624</v>
      </c>
      <c r="E187" s="29" t="s">
        <v>1127</v>
      </c>
      <c r="F187" s="29">
        <v>782123</v>
      </c>
      <c r="G187" s="29" t="s">
        <v>1089</v>
      </c>
      <c r="H187" s="278"/>
      <c r="I187" s="279"/>
      <c r="J187" s="29">
        <v>9508708477</v>
      </c>
    </row>
    <row r="188" spans="1:10">
      <c r="A188" s="300" t="s">
        <v>1165</v>
      </c>
      <c r="B188" s="301"/>
      <c r="C188" s="29" t="s">
        <v>1052</v>
      </c>
      <c r="D188" s="29">
        <v>2028</v>
      </c>
      <c r="E188" s="29" t="s">
        <v>1128</v>
      </c>
      <c r="F188" s="29">
        <v>782480</v>
      </c>
      <c r="G188" s="29" t="s">
        <v>1090</v>
      </c>
      <c r="H188" s="278"/>
      <c r="I188" s="279"/>
      <c r="J188" s="29">
        <v>9902966267</v>
      </c>
    </row>
    <row r="189" spans="1:10">
      <c r="A189" s="300" t="s">
        <v>1166</v>
      </c>
      <c r="B189" s="301"/>
      <c r="C189" s="29" t="s">
        <v>1053</v>
      </c>
      <c r="D189" s="29">
        <v>9405</v>
      </c>
      <c r="E189" s="29" t="s">
        <v>1129</v>
      </c>
      <c r="F189" s="29">
        <v>785602</v>
      </c>
      <c r="G189" s="29" t="s">
        <v>1091</v>
      </c>
      <c r="H189" s="278"/>
      <c r="I189" s="279"/>
      <c r="J189" s="29">
        <v>9167032845</v>
      </c>
    </row>
    <row r="190" spans="1:10">
      <c r="A190" s="300" t="s">
        <v>1167</v>
      </c>
      <c r="B190" s="301"/>
      <c r="C190" s="29" t="s">
        <v>1054</v>
      </c>
      <c r="D190" s="29">
        <v>7051</v>
      </c>
      <c r="E190" s="29" t="s">
        <v>1130</v>
      </c>
      <c r="F190" s="29">
        <v>782480</v>
      </c>
      <c r="G190" s="29" t="s">
        <v>1092</v>
      </c>
      <c r="H190" s="278"/>
      <c r="I190" s="279"/>
      <c r="J190" s="29">
        <v>8974049821</v>
      </c>
    </row>
    <row r="191" spans="1:10">
      <c r="A191" s="300" t="s">
        <v>1168</v>
      </c>
      <c r="B191" s="301"/>
      <c r="C191" s="29" t="s">
        <v>1055</v>
      </c>
      <c r="D191" s="29">
        <v>2050</v>
      </c>
      <c r="E191" s="29" t="s">
        <v>1131</v>
      </c>
      <c r="F191" s="29">
        <v>782123</v>
      </c>
      <c r="G191" s="29" t="s">
        <v>1093</v>
      </c>
      <c r="H191" s="278"/>
      <c r="I191" s="279"/>
      <c r="J191" s="29">
        <v>7896057849</v>
      </c>
    </row>
    <row r="192" spans="1:10">
      <c r="A192" s="300" t="s">
        <v>1169</v>
      </c>
      <c r="B192" s="301"/>
      <c r="C192" s="29" t="s">
        <v>1056</v>
      </c>
      <c r="D192" s="29">
        <v>1170</v>
      </c>
      <c r="E192" s="29" t="s">
        <v>1132</v>
      </c>
      <c r="F192" s="29">
        <v>782460</v>
      </c>
      <c r="G192" s="29" t="s">
        <v>1094</v>
      </c>
      <c r="H192" s="278"/>
      <c r="I192" s="279"/>
      <c r="J192" s="29">
        <v>9304810827</v>
      </c>
    </row>
    <row r="193" spans="1:10">
      <c r="A193" s="300" t="s">
        <v>1170</v>
      </c>
      <c r="B193" s="301"/>
      <c r="C193" s="29" t="s">
        <v>1057</v>
      </c>
      <c r="D193" s="29">
        <v>14180</v>
      </c>
      <c r="E193" s="29" t="s">
        <v>1133</v>
      </c>
      <c r="F193" s="29">
        <v>782460</v>
      </c>
      <c r="G193" s="29" t="s">
        <v>1095</v>
      </c>
      <c r="H193" s="278"/>
      <c r="I193" s="279"/>
      <c r="J193" s="29">
        <v>9863326553</v>
      </c>
    </row>
    <row r="194" spans="1:10">
      <c r="A194" s="300" t="s">
        <v>1171</v>
      </c>
      <c r="B194" s="301"/>
      <c r="C194" s="29" t="s">
        <v>1058</v>
      </c>
      <c r="D194" s="29">
        <v>17211</v>
      </c>
      <c r="E194" s="29" t="s">
        <v>1134</v>
      </c>
      <c r="F194" s="29">
        <v>782440</v>
      </c>
      <c r="G194" s="29" t="s">
        <v>1096</v>
      </c>
      <c r="H194" s="278"/>
      <c r="I194" s="279"/>
      <c r="J194" s="29">
        <v>9864162255</v>
      </c>
    </row>
    <row r="195" spans="1:10">
      <c r="A195" s="300" t="s">
        <v>1172</v>
      </c>
      <c r="B195" s="301"/>
      <c r="C195" s="29" t="s">
        <v>1059</v>
      </c>
      <c r="D195" s="29">
        <v>4873</v>
      </c>
      <c r="E195" s="29" t="s">
        <v>1135</v>
      </c>
      <c r="F195" s="29">
        <v>782485</v>
      </c>
      <c r="G195" s="29" t="s">
        <v>1097</v>
      </c>
      <c r="H195" s="278"/>
      <c r="I195" s="279"/>
      <c r="J195" s="29">
        <v>8794736199</v>
      </c>
    </row>
    <row r="196" spans="1:10">
      <c r="A196" s="300" t="s">
        <v>1173</v>
      </c>
      <c r="B196" s="301"/>
      <c r="C196" s="29" t="s">
        <v>1060</v>
      </c>
      <c r="D196" s="29">
        <v>5462</v>
      </c>
      <c r="E196" s="29" t="s">
        <v>1136</v>
      </c>
      <c r="F196" s="29">
        <v>782002</v>
      </c>
      <c r="G196" s="29" t="s">
        <v>1098</v>
      </c>
      <c r="H196" s="278"/>
      <c r="I196" s="279"/>
      <c r="J196" s="29">
        <v>9435086606</v>
      </c>
    </row>
    <row r="197" spans="1:10">
      <c r="A197" s="300" t="s">
        <v>1174</v>
      </c>
      <c r="B197" s="301"/>
      <c r="C197" s="29" t="s">
        <v>1061</v>
      </c>
      <c r="D197" s="29">
        <v>4874</v>
      </c>
      <c r="E197" s="29" t="s">
        <v>1137</v>
      </c>
      <c r="F197" s="29">
        <v>782486</v>
      </c>
      <c r="G197" s="29" t="s">
        <v>1099</v>
      </c>
      <c r="H197" s="278"/>
      <c r="I197" s="279"/>
      <c r="J197" s="29">
        <v>9854001491</v>
      </c>
    </row>
    <row r="198" spans="1:10">
      <c r="A198" s="300" t="s">
        <v>1175</v>
      </c>
      <c r="B198" s="301"/>
      <c r="C198" s="29" t="s">
        <v>1062</v>
      </c>
      <c r="D198" s="29">
        <v>2065</v>
      </c>
      <c r="E198" s="29" t="s">
        <v>1138</v>
      </c>
      <c r="F198" s="29">
        <v>782435</v>
      </c>
      <c r="G198" s="29" t="s">
        <v>1100</v>
      </c>
      <c r="H198" s="278"/>
      <c r="I198" s="279"/>
      <c r="J198" s="29">
        <v>8794625159</v>
      </c>
    </row>
    <row r="199" spans="1:10">
      <c r="A199" s="300" t="s">
        <v>1176</v>
      </c>
      <c r="B199" s="301"/>
      <c r="C199" s="29" t="s">
        <v>1063</v>
      </c>
      <c r="D199" s="29">
        <v>13254</v>
      </c>
      <c r="E199" s="29" t="s">
        <v>1139</v>
      </c>
      <c r="F199" s="29">
        <v>782435</v>
      </c>
      <c r="G199" s="29" t="s">
        <v>1101</v>
      </c>
      <c r="H199" s="278"/>
      <c r="I199" s="279"/>
      <c r="J199" s="29">
        <v>9707637851</v>
      </c>
    </row>
    <row r="200" spans="1:10">
      <c r="A200" s="300" t="s">
        <v>1177</v>
      </c>
      <c r="B200" s="301"/>
      <c r="C200" s="29" t="s">
        <v>1064</v>
      </c>
      <c r="D200" s="29">
        <v>3050</v>
      </c>
      <c r="E200" s="29" t="s">
        <v>1140</v>
      </c>
      <c r="F200" s="29">
        <v>782482</v>
      </c>
      <c r="G200" s="29" t="s">
        <v>1102</v>
      </c>
      <c r="H200" s="278"/>
      <c r="I200" s="279"/>
      <c r="J200" s="29">
        <v>9435563709</v>
      </c>
    </row>
    <row r="201" spans="1:10">
      <c r="A201" s="300" t="s">
        <v>1178</v>
      </c>
      <c r="B201" s="301"/>
      <c r="C201" s="29" t="s">
        <v>1065</v>
      </c>
      <c r="D201" s="29">
        <v>2068</v>
      </c>
      <c r="E201" s="29" t="s">
        <v>1141</v>
      </c>
      <c r="F201" s="29">
        <v>782410</v>
      </c>
      <c r="G201" s="29" t="s">
        <v>1103</v>
      </c>
      <c r="H201" s="278"/>
      <c r="I201" s="279"/>
      <c r="J201" s="29">
        <v>8118987379</v>
      </c>
    </row>
    <row r="202" spans="1:10">
      <c r="A202" s="300" t="s">
        <v>1179</v>
      </c>
      <c r="B202" s="301"/>
      <c r="C202" s="29" t="s">
        <v>1066</v>
      </c>
      <c r="D202" s="29">
        <v>11608</v>
      </c>
      <c r="E202" s="29" t="s">
        <v>1142</v>
      </c>
      <c r="F202" s="29">
        <v>782426</v>
      </c>
      <c r="G202" s="29" t="s">
        <v>1104</v>
      </c>
      <c r="H202" s="278"/>
      <c r="I202" s="279"/>
      <c r="J202" s="29">
        <v>9046521416</v>
      </c>
    </row>
    <row r="203" spans="1:10">
      <c r="A203" s="300" t="s">
        <v>1180</v>
      </c>
      <c r="B203" s="301"/>
      <c r="C203" s="29" t="s">
        <v>1067</v>
      </c>
      <c r="D203" s="29">
        <v>16904</v>
      </c>
      <c r="E203" s="29" t="s">
        <v>1143</v>
      </c>
      <c r="F203" s="29">
        <v>782140</v>
      </c>
      <c r="G203" s="29" t="s">
        <v>1105</v>
      </c>
      <c r="H203" s="278"/>
      <c r="I203" s="279"/>
      <c r="J203" s="29">
        <v>9706409608</v>
      </c>
    </row>
    <row r="204" spans="1:10">
      <c r="A204" s="300" t="s">
        <v>1181</v>
      </c>
      <c r="B204" s="301"/>
      <c r="C204" s="29" t="s">
        <v>1068</v>
      </c>
      <c r="D204" s="29">
        <v>17219</v>
      </c>
      <c r="E204" s="29" t="s">
        <v>1144</v>
      </c>
      <c r="F204" s="29">
        <v>782480</v>
      </c>
      <c r="G204" s="29" t="s">
        <v>1106</v>
      </c>
      <c r="H204" s="278"/>
      <c r="I204" s="279"/>
      <c r="J204" s="29">
        <v>9508705059</v>
      </c>
    </row>
    <row r="205" spans="1:10">
      <c r="A205" s="300" t="s">
        <v>1182</v>
      </c>
      <c r="B205" s="301"/>
      <c r="C205" s="29" t="s">
        <v>1069</v>
      </c>
      <c r="D205" s="29">
        <v>5914</v>
      </c>
      <c r="E205" s="29" t="s">
        <v>1145</v>
      </c>
      <c r="F205" s="29">
        <v>782002</v>
      </c>
      <c r="G205" s="29" t="s">
        <v>1107</v>
      </c>
      <c r="H205" s="278"/>
      <c r="I205" s="279"/>
      <c r="J205" s="29">
        <v>7002791254</v>
      </c>
    </row>
    <row r="206" spans="1:10">
      <c r="A206" s="300" t="s">
        <v>1183</v>
      </c>
      <c r="B206" s="301"/>
      <c r="C206" s="29" t="s">
        <v>1070</v>
      </c>
      <c r="D206" s="29">
        <v>9144</v>
      </c>
      <c r="E206" s="29" t="s">
        <v>1146</v>
      </c>
      <c r="F206" s="29">
        <v>782447</v>
      </c>
      <c r="G206" s="29" t="s">
        <v>1108</v>
      </c>
      <c r="H206" s="278"/>
      <c r="I206" s="279"/>
      <c r="J206" s="29">
        <v>9402172505</v>
      </c>
    </row>
    <row r="207" spans="1:10">
      <c r="A207" s="300" t="s">
        <v>1184</v>
      </c>
      <c r="B207" s="301"/>
      <c r="C207" s="29" t="s">
        <v>1071</v>
      </c>
      <c r="D207" s="29">
        <v>6310</v>
      </c>
      <c r="E207" s="29" t="s">
        <v>1147</v>
      </c>
      <c r="F207" s="29">
        <v>782461</v>
      </c>
      <c r="G207" s="29" t="s">
        <v>1109</v>
      </c>
      <c r="H207" s="278"/>
      <c r="I207" s="279"/>
      <c r="J207" s="29">
        <v>6000494625</v>
      </c>
    </row>
    <row r="208" spans="1:10">
      <c r="A208" s="300" t="s">
        <v>1185</v>
      </c>
      <c r="B208" s="301"/>
      <c r="C208" s="29" t="s">
        <v>1072</v>
      </c>
      <c r="D208" s="29">
        <v>5724</v>
      </c>
      <c r="E208" s="29" t="s">
        <v>1148</v>
      </c>
      <c r="F208" s="29">
        <v>782461</v>
      </c>
      <c r="G208" s="29" t="s">
        <v>1110</v>
      </c>
      <c r="H208" s="278"/>
      <c r="I208" s="279"/>
      <c r="J208" s="29">
        <v>8414833107</v>
      </c>
    </row>
    <row r="209" spans="1:10">
      <c r="A209" s="300" t="s">
        <v>1186</v>
      </c>
      <c r="B209" s="301"/>
      <c r="C209" s="29" t="s">
        <v>1073</v>
      </c>
      <c r="D209" s="29">
        <v>6309</v>
      </c>
      <c r="E209" s="29" t="s">
        <v>1149</v>
      </c>
      <c r="F209" s="29">
        <v>782105</v>
      </c>
      <c r="G209" s="29" t="s">
        <v>1111</v>
      </c>
      <c r="H209" s="278"/>
      <c r="I209" s="279"/>
      <c r="J209" s="29">
        <v>9436336783</v>
      </c>
    </row>
    <row r="210" spans="1:10">
      <c r="A210" s="300" t="s">
        <v>1187</v>
      </c>
      <c r="B210" s="301"/>
      <c r="C210" s="29" t="s">
        <v>1074</v>
      </c>
      <c r="D210" s="29">
        <v>8751</v>
      </c>
      <c r="E210" s="29" t="s">
        <v>1150</v>
      </c>
      <c r="F210" s="29">
        <v>782445</v>
      </c>
      <c r="G210" s="29" t="s">
        <v>1112</v>
      </c>
      <c r="H210" s="278"/>
      <c r="I210" s="279"/>
      <c r="J210" s="186">
        <v>8133002207</v>
      </c>
    </row>
    <row r="211" spans="1:10">
      <c r="A211" s="302" t="s">
        <v>1188</v>
      </c>
      <c r="B211" s="303"/>
      <c r="C211" s="29" t="s">
        <v>1075</v>
      </c>
      <c r="D211" s="29">
        <v>16523</v>
      </c>
      <c r="E211" s="29" t="s">
        <v>1151</v>
      </c>
      <c r="F211" s="29">
        <v>782001</v>
      </c>
      <c r="G211" t="s">
        <v>1113</v>
      </c>
      <c r="H211" s="278"/>
      <c r="I211" s="279"/>
      <c r="J211" s="186">
        <v>9707511555</v>
      </c>
    </row>
    <row r="212" spans="1:10">
      <c r="A212" s="300" t="s">
        <v>1189</v>
      </c>
      <c r="B212" s="301"/>
      <c r="C212" s="29" t="s">
        <v>1076</v>
      </c>
      <c r="D212" s="29">
        <v>16522</v>
      </c>
      <c r="E212" s="29" t="s">
        <v>1152</v>
      </c>
      <c r="F212" s="29">
        <v>782001</v>
      </c>
      <c r="G212" s="29" t="s">
        <v>1114</v>
      </c>
      <c r="H212" s="278"/>
      <c r="I212" s="279"/>
      <c r="J212" s="29">
        <v>9864442938</v>
      </c>
    </row>
    <row r="213" spans="1:10">
      <c r="A213" s="300" t="s">
        <v>1190</v>
      </c>
      <c r="B213" s="301"/>
      <c r="C213" s="29" t="s">
        <v>1077</v>
      </c>
      <c r="D213" s="29">
        <v>16357</v>
      </c>
      <c r="E213" s="29" t="s">
        <v>1153</v>
      </c>
      <c r="F213" s="29">
        <v>782001</v>
      </c>
      <c r="G213" s="29" t="s">
        <v>1115</v>
      </c>
      <c r="H213" s="278"/>
      <c r="I213" s="279"/>
      <c r="J213" s="29">
        <v>8472825749</v>
      </c>
    </row>
    <row r="214" spans="1:10">
      <c r="A214" s="300" t="s">
        <v>1191</v>
      </c>
      <c r="B214" s="301"/>
      <c r="C214" s="29" t="s">
        <v>1078</v>
      </c>
      <c r="D214" s="29">
        <v>2103</v>
      </c>
      <c r="E214" s="29" t="s">
        <v>1154</v>
      </c>
      <c r="F214" s="29">
        <v>782103</v>
      </c>
      <c r="G214" s="29" t="s">
        <v>1116</v>
      </c>
      <c r="H214" s="278"/>
      <c r="I214" s="279"/>
      <c r="J214" s="29">
        <v>9436961877</v>
      </c>
    </row>
    <row r="215" spans="1:10">
      <c r="A215" s="300" t="s">
        <v>1192</v>
      </c>
      <c r="B215" s="301"/>
      <c r="C215" s="29" t="s">
        <v>1079</v>
      </c>
      <c r="D215" s="29">
        <v>9195</v>
      </c>
      <c r="E215" s="29" t="s">
        <v>1155</v>
      </c>
      <c r="F215" s="29">
        <v>782411</v>
      </c>
      <c r="G215" s="29" t="s">
        <v>1117</v>
      </c>
      <c r="H215" s="278"/>
      <c r="I215" s="279"/>
      <c r="J215" s="29">
        <v>8638057965</v>
      </c>
    </row>
    <row r="216" spans="1:10">
      <c r="A216" s="300" t="s">
        <v>1193</v>
      </c>
      <c r="B216" s="301"/>
      <c r="C216" s="29" t="s">
        <v>1080</v>
      </c>
      <c r="D216" s="29">
        <v>7699</v>
      </c>
      <c r="E216" s="29" t="s">
        <v>1141</v>
      </c>
      <c r="F216" s="29">
        <v>782410</v>
      </c>
      <c r="G216" s="29" t="s">
        <v>1118</v>
      </c>
      <c r="H216" s="278"/>
      <c r="I216" s="279"/>
      <c r="J216" s="29">
        <v>9706003200</v>
      </c>
    </row>
    <row r="217" spans="1:10">
      <c r="A217" s="300" t="s">
        <v>1194</v>
      </c>
      <c r="B217" s="301"/>
      <c r="C217" s="29" t="s">
        <v>1081</v>
      </c>
      <c r="D217" s="29">
        <v>8406</v>
      </c>
      <c r="E217" s="29" t="s">
        <v>1156</v>
      </c>
      <c r="F217" s="29">
        <v>782446</v>
      </c>
      <c r="G217" s="29" t="s">
        <v>1119</v>
      </c>
      <c r="H217" s="278"/>
      <c r="I217" s="279"/>
      <c r="J217" s="29">
        <v>9854646971</v>
      </c>
    </row>
    <row r="218" spans="1:10">
      <c r="A218" s="300" t="s">
        <v>1195</v>
      </c>
      <c r="B218" s="301"/>
      <c r="C218" s="29" t="s">
        <v>1082</v>
      </c>
      <c r="D218" s="29">
        <v>5856</v>
      </c>
      <c r="E218" s="29" t="s">
        <v>1157</v>
      </c>
      <c r="F218" s="29">
        <v>782448</v>
      </c>
      <c r="G218" s="29" t="s">
        <v>1120</v>
      </c>
      <c r="H218" s="278"/>
      <c r="I218" s="279"/>
      <c r="J218" s="29">
        <v>9957836939</v>
      </c>
    </row>
    <row r="219" spans="1:10">
      <c r="A219" s="300" t="s">
        <v>1196</v>
      </c>
      <c r="B219" s="301"/>
      <c r="C219" s="29" t="s">
        <v>1083</v>
      </c>
      <c r="D219" s="29">
        <v>13253</v>
      </c>
      <c r="E219" s="29" t="s">
        <v>1158</v>
      </c>
      <c r="F219" s="29">
        <v>782138</v>
      </c>
      <c r="G219" s="29" t="s">
        <v>1121</v>
      </c>
      <c r="H219" s="278"/>
      <c r="I219" s="279"/>
      <c r="J219" s="29">
        <v>9435307494</v>
      </c>
    </row>
    <row r="220" spans="1:10">
      <c r="A220" s="300" t="s">
        <v>1197</v>
      </c>
      <c r="B220" s="301"/>
      <c r="C220" s="29" t="s">
        <v>1084</v>
      </c>
      <c r="D220" s="29">
        <v>2119</v>
      </c>
      <c r="E220" s="29" t="s">
        <v>1159</v>
      </c>
      <c r="F220" s="29">
        <v>782140</v>
      </c>
      <c r="G220" s="29" t="s">
        <v>1122</v>
      </c>
      <c r="H220" s="278"/>
      <c r="I220" s="279"/>
      <c r="J220" s="29">
        <v>9435188420</v>
      </c>
    </row>
    <row r="221" spans="1:10">
      <c r="A221" s="300" t="s">
        <v>1198</v>
      </c>
      <c r="B221" s="301"/>
      <c r="C221" s="29" t="s">
        <v>1085</v>
      </c>
      <c r="D221" s="29">
        <v>4273</v>
      </c>
      <c r="E221" s="29" t="s">
        <v>1160</v>
      </c>
      <c r="F221" s="29">
        <v>782137</v>
      </c>
      <c r="G221" s="29" t="s">
        <v>1123</v>
      </c>
      <c r="H221" s="278"/>
      <c r="I221" s="279"/>
      <c r="J221" s="29">
        <v>8011685003</v>
      </c>
    </row>
    <row r="222" spans="1:10">
      <c r="A222" s="300" t="s">
        <v>1199</v>
      </c>
      <c r="B222" s="301"/>
      <c r="C222" s="29" t="s">
        <v>1086</v>
      </c>
      <c r="D222" s="29">
        <v>18806</v>
      </c>
      <c r="E222" s="29" t="s">
        <v>1161</v>
      </c>
      <c r="F222" s="29">
        <v>782136</v>
      </c>
      <c r="G222" s="29" t="s">
        <v>1124</v>
      </c>
      <c r="H222" s="278"/>
      <c r="I222" s="279"/>
      <c r="J222" s="29">
        <v>9435967769</v>
      </c>
    </row>
    <row r="223" spans="1:10">
      <c r="A223" s="300" t="s">
        <v>1200</v>
      </c>
      <c r="B223" s="301"/>
      <c r="C223" s="29" t="s">
        <v>1087</v>
      </c>
      <c r="D223" s="29">
        <v>61677</v>
      </c>
      <c r="E223" s="29" t="s">
        <v>1162</v>
      </c>
      <c r="F223" s="29">
        <v>782427</v>
      </c>
      <c r="G223" s="29" t="s">
        <v>1125</v>
      </c>
      <c r="H223" s="278"/>
      <c r="I223" s="279"/>
      <c r="J223" s="29">
        <v>9706157879</v>
      </c>
    </row>
    <row r="224" spans="1:10">
      <c r="A224" s="69"/>
      <c r="B224" s="69"/>
      <c r="C224" s="69"/>
      <c r="D224" s="69"/>
      <c r="E224" s="69"/>
      <c r="F224" s="69"/>
      <c r="G224" s="69"/>
      <c r="H224" s="69"/>
      <c r="I224" s="69"/>
      <c r="J224" s="69"/>
    </row>
    <row r="225" spans="1:10" ht="24">
      <c r="A225" s="278" t="s">
        <v>5</v>
      </c>
      <c r="B225" s="279"/>
      <c r="C225" s="11" t="s">
        <v>6</v>
      </c>
      <c r="D225" s="11" t="s">
        <v>7</v>
      </c>
      <c r="E225" s="11" t="s">
        <v>8</v>
      </c>
      <c r="F225" s="11" t="s">
        <v>9</v>
      </c>
      <c r="G225" s="11" t="s">
        <v>10</v>
      </c>
      <c r="H225" s="278" t="s">
        <v>11</v>
      </c>
      <c r="I225" s="279"/>
      <c r="J225" s="11" t="s">
        <v>12</v>
      </c>
    </row>
    <row r="226" spans="1:10" ht="45.75" customHeight="1">
      <c r="A226" s="286" t="s">
        <v>1205</v>
      </c>
      <c r="B226" s="287"/>
      <c r="C226" s="13" t="s">
        <v>1206</v>
      </c>
      <c r="D226" s="13">
        <v>9953</v>
      </c>
      <c r="E226" s="12" t="s">
        <v>1208</v>
      </c>
      <c r="F226" s="13">
        <v>786001</v>
      </c>
      <c r="G226" s="32" t="s">
        <v>1207</v>
      </c>
      <c r="H226" s="286"/>
      <c r="I226" s="287"/>
      <c r="J226" s="14">
        <v>9433202881</v>
      </c>
    </row>
    <row r="227" spans="1:10" ht="34.5" customHeight="1">
      <c r="A227" s="286" t="s">
        <v>1213</v>
      </c>
      <c r="B227" s="287"/>
      <c r="C227" s="13" t="s">
        <v>1209</v>
      </c>
      <c r="D227" s="13">
        <v>195</v>
      </c>
      <c r="E227" s="12" t="s">
        <v>1215</v>
      </c>
      <c r="F227" s="13">
        <v>784001</v>
      </c>
      <c r="G227" s="32" t="s">
        <v>1211</v>
      </c>
      <c r="H227" s="286"/>
      <c r="I227" s="287"/>
      <c r="J227" s="14">
        <v>9435748580</v>
      </c>
    </row>
    <row r="228" spans="1:10" ht="34.5" customHeight="1">
      <c r="A228" s="286" t="s">
        <v>1214</v>
      </c>
      <c r="B228" s="287"/>
      <c r="C228" s="13" t="s">
        <v>1210</v>
      </c>
      <c r="D228" s="13">
        <v>3232</v>
      </c>
      <c r="E228" s="12" t="s">
        <v>1216</v>
      </c>
      <c r="F228" s="13">
        <v>791110</v>
      </c>
      <c r="G228" s="32" t="s">
        <v>1212</v>
      </c>
      <c r="H228" s="286"/>
      <c r="I228" s="287"/>
      <c r="J228" s="14">
        <v>9957570354</v>
      </c>
    </row>
    <row r="229" spans="1:10">
      <c r="A229" s="124"/>
      <c r="B229" s="125"/>
      <c r="C229" s="175"/>
      <c r="D229" s="175"/>
      <c r="E229" s="176"/>
      <c r="F229" s="175"/>
      <c r="G229" s="112"/>
      <c r="H229" s="124"/>
      <c r="I229" s="125"/>
      <c r="J229" s="177"/>
    </row>
    <row r="230" spans="1:10" ht="34.5" customHeight="1">
      <c r="A230" s="286" t="s">
        <v>1363</v>
      </c>
      <c r="B230" s="287"/>
      <c r="C230" s="13" t="s">
        <v>1361</v>
      </c>
      <c r="D230" s="13">
        <v>9151</v>
      </c>
      <c r="E230" s="12" t="s">
        <v>1364</v>
      </c>
      <c r="F230" s="13">
        <v>791111</v>
      </c>
      <c r="G230" s="32" t="s">
        <v>1362</v>
      </c>
      <c r="H230" s="286"/>
      <c r="I230" s="287"/>
      <c r="J230" s="14">
        <v>9435390313</v>
      </c>
    </row>
    <row r="231" spans="1:10" ht="24">
      <c r="A231" s="278" t="s">
        <v>13</v>
      </c>
      <c r="B231" s="279"/>
      <c r="C231" s="11" t="s">
        <v>6</v>
      </c>
      <c r="D231" s="11" t="s">
        <v>7</v>
      </c>
      <c r="E231" s="11" t="s">
        <v>8</v>
      </c>
      <c r="F231" s="11" t="s">
        <v>9</v>
      </c>
      <c r="G231" s="11" t="s">
        <v>10</v>
      </c>
      <c r="H231" s="278" t="s">
        <v>11</v>
      </c>
      <c r="I231" s="279"/>
      <c r="J231" s="11" t="s">
        <v>12</v>
      </c>
    </row>
    <row r="232" spans="1:10">
      <c r="A232" s="296" t="s">
        <v>1256</v>
      </c>
      <c r="B232" s="297"/>
      <c r="C232" s="13" t="s">
        <v>1220</v>
      </c>
      <c r="D232" s="13">
        <v>6891</v>
      </c>
      <c r="E232" s="90" t="s">
        <v>1291</v>
      </c>
      <c r="F232" s="13">
        <v>787052</v>
      </c>
      <c r="G232" s="32" t="s">
        <v>1324</v>
      </c>
      <c r="H232" s="296"/>
      <c r="I232" s="297"/>
      <c r="J232" s="13">
        <v>7578014261</v>
      </c>
    </row>
    <row r="233" spans="1:10">
      <c r="A233" s="298" t="s">
        <v>1257</v>
      </c>
      <c r="B233" s="299"/>
      <c r="C233" s="51" t="s">
        <v>1221</v>
      </c>
      <c r="D233" s="51">
        <v>61325</v>
      </c>
      <c r="E233" s="91" t="s">
        <v>1292</v>
      </c>
      <c r="F233" s="51">
        <v>791111</v>
      </c>
      <c r="G233" s="52" t="s">
        <v>1325</v>
      </c>
      <c r="H233" s="296"/>
      <c r="I233" s="297"/>
      <c r="J233" s="51">
        <v>8119035758</v>
      </c>
    </row>
    <row r="234" spans="1:10">
      <c r="A234" s="298" t="s">
        <v>1258</v>
      </c>
      <c r="B234" s="299"/>
      <c r="C234" s="51" t="s">
        <v>1222</v>
      </c>
      <c r="D234" s="51">
        <v>15338</v>
      </c>
      <c r="E234" s="91" t="s">
        <v>1293</v>
      </c>
      <c r="F234" s="51">
        <v>784163</v>
      </c>
      <c r="G234" s="52" t="s">
        <v>1326</v>
      </c>
      <c r="H234" s="296"/>
      <c r="I234" s="297"/>
      <c r="J234" s="51">
        <v>6900010450</v>
      </c>
    </row>
    <row r="235" spans="1:10">
      <c r="A235" s="298" t="s">
        <v>1259</v>
      </c>
      <c r="B235" s="299"/>
      <c r="C235" s="51" t="s">
        <v>1223</v>
      </c>
      <c r="D235" s="51">
        <v>10759</v>
      </c>
      <c r="E235" s="91" t="s">
        <v>1223</v>
      </c>
      <c r="F235" s="51">
        <v>784161</v>
      </c>
      <c r="G235" s="51" t="s">
        <v>1327</v>
      </c>
      <c r="H235" s="296"/>
      <c r="I235" s="297"/>
      <c r="J235" s="51">
        <v>9435519238</v>
      </c>
    </row>
    <row r="236" spans="1:10">
      <c r="A236" s="298" t="s">
        <v>1260</v>
      </c>
      <c r="B236" s="299"/>
      <c r="C236" s="51" t="s">
        <v>1224</v>
      </c>
      <c r="D236" s="51">
        <v>7372</v>
      </c>
      <c r="E236" s="91" t="s">
        <v>1294</v>
      </c>
      <c r="F236" s="51">
        <v>787160</v>
      </c>
      <c r="G236" s="52" t="s">
        <v>1328</v>
      </c>
      <c r="H236" s="296"/>
      <c r="I236" s="297"/>
      <c r="J236" s="51">
        <v>9435510212</v>
      </c>
    </row>
    <row r="237" spans="1:10">
      <c r="A237" s="298" t="s">
        <v>1218</v>
      </c>
      <c r="B237" s="299"/>
      <c r="C237" s="51" t="s">
        <v>1225</v>
      </c>
      <c r="D237" s="51">
        <v>5818</v>
      </c>
      <c r="E237" s="91" t="s">
        <v>1295</v>
      </c>
      <c r="F237" s="51">
        <v>791122</v>
      </c>
      <c r="G237" s="52" t="s">
        <v>1329</v>
      </c>
      <c r="H237" s="296"/>
      <c r="I237" s="297"/>
      <c r="J237" s="51">
        <v>9774078515</v>
      </c>
    </row>
    <row r="238" spans="1:10">
      <c r="A238" s="298" t="s">
        <v>1219</v>
      </c>
      <c r="B238" s="299"/>
      <c r="C238" s="51" t="s">
        <v>1226</v>
      </c>
      <c r="D238" s="51">
        <v>1426</v>
      </c>
      <c r="E238" s="91" t="s">
        <v>1296</v>
      </c>
      <c r="F238" s="51">
        <v>787057</v>
      </c>
      <c r="G238" s="52" t="s">
        <v>1330</v>
      </c>
      <c r="H238" s="296"/>
      <c r="I238" s="297"/>
      <c r="J238" s="51">
        <v>9435112646</v>
      </c>
    </row>
    <row r="239" spans="1:10">
      <c r="A239" s="298" t="s">
        <v>1261</v>
      </c>
      <c r="B239" s="299"/>
      <c r="C239" s="51" t="s">
        <v>1227</v>
      </c>
      <c r="D239" s="51">
        <v>17659</v>
      </c>
      <c r="E239" s="91" t="s">
        <v>1297</v>
      </c>
      <c r="F239" s="51">
        <v>787057</v>
      </c>
      <c r="G239" s="52" t="s">
        <v>1331</v>
      </c>
      <c r="H239" s="296"/>
      <c r="I239" s="297"/>
      <c r="J239" s="51">
        <v>9383387124</v>
      </c>
    </row>
    <row r="240" spans="1:10">
      <c r="A240" s="298" t="s">
        <v>1262</v>
      </c>
      <c r="B240" s="299"/>
      <c r="C240" s="51" t="s">
        <v>1228</v>
      </c>
      <c r="D240" s="51">
        <v>6892</v>
      </c>
      <c r="E240" s="91" t="s">
        <v>1298</v>
      </c>
      <c r="F240" s="51">
        <v>791112</v>
      </c>
      <c r="G240" s="52" t="s">
        <v>1332</v>
      </c>
      <c r="H240" s="296"/>
      <c r="I240" s="297"/>
      <c r="J240" s="51">
        <v>8729930066</v>
      </c>
    </row>
    <row r="241" spans="1:10">
      <c r="A241" s="298" t="s">
        <v>1265</v>
      </c>
      <c r="B241" s="299"/>
      <c r="C241" s="51" t="s">
        <v>1229</v>
      </c>
      <c r="D241" s="51">
        <v>18556</v>
      </c>
      <c r="E241" s="91" t="s">
        <v>1299</v>
      </c>
      <c r="F241" s="51">
        <v>791120</v>
      </c>
      <c r="G241" s="52" t="s">
        <v>1333</v>
      </c>
      <c r="H241" s="296"/>
      <c r="I241" s="297"/>
      <c r="J241" s="51">
        <v>8729812474</v>
      </c>
    </row>
    <row r="242" spans="1:10">
      <c r="A242" s="298" t="s">
        <v>1266</v>
      </c>
      <c r="B242" s="299"/>
      <c r="C242" s="51" t="s">
        <v>1230</v>
      </c>
      <c r="D242" s="51">
        <v>10764</v>
      </c>
      <c r="E242" s="91" t="s">
        <v>1300</v>
      </c>
      <c r="F242" s="51">
        <v>791111</v>
      </c>
      <c r="G242" s="52" t="s">
        <v>1334</v>
      </c>
      <c r="H242" s="296"/>
      <c r="I242" s="297"/>
      <c r="J242" s="51">
        <v>9365045347</v>
      </c>
    </row>
    <row r="243" spans="1:10">
      <c r="A243" s="298" t="s">
        <v>1267</v>
      </c>
      <c r="B243" s="299"/>
      <c r="C243" s="51" t="s">
        <v>1231</v>
      </c>
      <c r="D243" s="51">
        <v>16934</v>
      </c>
      <c r="E243" s="91" t="s">
        <v>1301</v>
      </c>
      <c r="F243" s="51">
        <v>787034</v>
      </c>
      <c r="G243" s="52" t="s">
        <v>1335</v>
      </c>
      <c r="H243" s="296"/>
      <c r="I243" s="297"/>
      <c r="J243" s="51">
        <v>9854629834</v>
      </c>
    </row>
    <row r="244" spans="1:10">
      <c r="A244" s="298" t="s">
        <v>1268</v>
      </c>
      <c r="B244" s="299"/>
      <c r="C244" s="51" t="s">
        <v>1232</v>
      </c>
      <c r="D244" s="51">
        <v>9434</v>
      </c>
      <c r="E244" s="91" t="s">
        <v>1302</v>
      </c>
      <c r="F244" s="51">
        <v>785671</v>
      </c>
      <c r="G244" s="52" t="s">
        <v>1336</v>
      </c>
      <c r="H244" s="296"/>
      <c r="I244" s="297"/>
      <c r="J244" s="51">
        <v>7002951237</v>
      </c>
    </row>
    <row r="245" spans="1:10">
      <c r="A245" s="298" t="s">
        <v>1263</v>
      </c>
      <c r="B245" s="299"/>
      <c r="C245" s="51" t="s">
        <v>1233</v>
      </c>
      <c r="D245" s="51">
        <v>6091</v>
      </c>
      <c r="E245" s="91" t="s">
        <v>1303</v>
      </c>
      <c r="F245" s="51">
        <v>791111</v>
      </c>
      <c r="G245" s="52" t="s">
        <v>1337</v>
      </c>
      <c r="H245" s="296"/>
      <c r="I245" s="297"/>
      <c r="J245" s="51">
        <v>8014195605</v>
      </c>
    </row>
    <row r="246" spans="1:10">
      <c r="A246" s="298" t="s">
        <v>1264</v>
      </c>
      <c r="B246" s="299"/>
      <c r="C246" s="51" t="s">
        <v>1234</v>
      </c>
      <c r="D246" s="51">
        <v>5557</v>
      </c>
      <c r="E246" s="91" t="s">
        <v>1304</v>
      </c>
      <c r="F246" s="51">
        <v>787060</v>
      </c>
      <c r="G246" s="52" t="s">
        <v>1338</v>
      </c>
      <c r="H246" s="296"/>
      <c r="I246" s="297"/>
      <c r="J246" s="51">
        <v>8876549556</v>
      </c>
    </row>
    <row r="247" spans="1:10">
      <c r="A247" s="298" t="s">
        <v>1269</v>
      </c>
      <c r="B247" s="299"/>
      <c r="C247" s="51" t="s">
        <v>1235</v>
      </c>
      <c r="D247" s="51">
        <v>61382</v>
      </c>
      <c r="E247" s="91" t="s">
        <v>1235</v>
      </c>
      <c r="F247" s="51">
        <v>791121</v>
      </c>
      <c r="G247" s="52" t="s">
        <v>1339</v>
      </c>
      <c r="H247" s="296"/>
      <c r="I247" s="297"/>
      <c r="J247" s="51">
        <v>8472843592</v>
      </c>
    </row>
    <row r="248" spans="1:10">
      <c r="A248" s="298" t="s">
        <v>1270</v>
      </c>
      <c r="B248" s="299"/>
      <c r="C248" s="51" t="s">
        <v>1236</v>
      </c>
      <c r="D248" s="51">
        <v>11622</v>
      </c>
      <c r="E248" s="91" t="s">
        <v>1305</v>
      </c>
      <c r="F248" s="51">
        <v>791118</v>
      </c>
      <c r="G248" s="52" t="s">
        <v>1340</v>
      </c>
      <c r="H248" s="296"/>
      <c r="I248" s="297"/>
      <c r="J248" s="51">
        <v>9854762003</v>
      </c>
    </row>
    <row r="249" spans="1:10">
      <c r="A249" s="298" t="s">
        <v>1271</v>
      </c>
      <c r="B249" s="299"/>
      <c r="C249" s="51" t="s">
        <v>1237</v>
      </c>
      <c r="D249" s="51">
        <v>8506</v>
      </c>
      <c r="E249" s="91" t="s">
        <v>1306</v>
      </c>
      <c r="F249" s="51">
        <v>787110</v>
      </c>
      <c r="G249" s="51" t="s">
        <v>1341</v>
      </c>
      <c r="H249" s="296"/>
      <c r="I249" s="297"/>
      <c r="J249" s="51">
        <v>9402272052</v>
      </c>
    </row>
    <row r="250" spans="1:10">
      <c r="A250" s="298" t="s">
        <v>1272</v>
      </c>
      <c r="B250" s="299"/>
      <c r="C250" s="51" t="s">
        <v>1238</v>
      </c>
      <c r="D250" s="51">
        <v>16936</v>
      </c>
      <c r="E250" s="91" t="s">
        <v>1307</v>
      </c>
      <c r="F250" s="51">
        <v>787001</v>
      </c>
      <c r="G250" s="51" t="s">
        <v>1342</v>
      </c>
      <c r="H250" s="296"/>
      <c r="I250" s="297"/>
      <c r="J250" s="51">
        <v>7578004390</v>
      </c>
    </row>
    <row r="251" spans="1:10">
      <c r="A251" s="298" t="s">
        <v>1273</v>
      </c>
      <c r="B251" s="299"/>
      <c r="C251" s="51" t="s">
        <v>1239</v>
      </c>
      <c r="D251" s="51">
        <v>15551</v>
      </c>
      <c r="E251" s="91" t="s">
        <v>1308</v>
      </c>
      <c r="F251" s="51">
        <v>791003</v>
      </c>
      <c r="G251" s="52" t="s">
        <v>1343</v>
      </c>
      <c r="H251" s="296"/>
      <c r="I251" s="297"/>
      <c r="J251" s="51">
        <v>9864701362</v>
      </c>
    </row>
    <row r="252" spans="1:10">
      <c r="A252" s="298" t="s">
        <v>1274</v>
      </c>
      <c r="B252" s="299"/>
      <c r="C252" s="51" t="s">
        <v>1240</v>
      </c>
      <c r="D252" s="51">
        <v>12976</v>
      </c>
      <c r="E252" s="91" t="s">
        <v>1309</v>
      </c>
      <c r="F252" s="51">
        <v>791110</v>
      </c>
      <c r="G252" s="52" t="s">
        <v>1344</v>
      </c>
      <c r="H252" s="296"/>
      <c r="I252" s="297"/>
      <c r="J252" s="51">
        <v>9401953009</v>
      </c>
    </row>
    <row r="253" spans="1:10">
      <c r="A253" s="298" t="s">
        <v>1275</v>
      </c>
      <c r="B253" s="299"/>
      <c r="C253" s="51" t="s">
        <v>1241</v>
      </c>
      <c r="D253" s="51">
        <v>17208</v>
      </c>
      <c r="E253" s="91" t="s">
        <v>1310</v>
      </c>
      <c r="F253" s="51">
        <v>784164</v>
      </c>
      <c r="G253" s="52" t="s">
        <v>1345</v>
      </c>
      <c r="H253" s="296"/>
      <c r="I253" s="297"/>
      <c r="J253" s="51">
        <v>7002554794</v>
      </c>
    </row>
    <row r="254" spans="1:10">
      <c r="A254" s="298" t="s">
        <v>1276</v>
      </c>
      <c r="B254" s="299"/>
      <c r="C254" s="51" t="s">
        <v>1242</v>
      </c>
      <c r="D254" s="51">
        <v>18744</v>
      </c>
      <c r="E254" s="91" t="s">
        <v>1311</v>
      </c>
      <c r="F254" s="51">
        <v>791109</v>
      </c>
      <c r="G254" s="52" t="s">
        <v>1346</v>
      </c>
      <c r="H254" s="296"/>
      <c r="I254" s="297"/>
      <c r="J254" s="51">
        <v>9862350880</v>
      </c>
    </row>
    <row r="255" spans="1:10">
      <c r="A255" s="298" t="s">
        <v>1277</v>
      </c>
      <c r="B255" s="299"/>
      <c r="C255" s="51" t="s">
        <v>1243</v>
      </c>
      <c r="D255" s="51">
        <v>7874</v>
      </c>
      <c r="E255" s="91" t="s">
        <v>1312</v>
      </c>
      <c r="F255" s="51">
        <v>791118</v>
      </c>
      <c r="G255" s="52" t="s">
        <v>1347</v>
      </c>
      <c r="H255" s="296"/>
      <c r="I255" s="297"/>
      <c r="J255" s="51">
        <v>8415079962</v>
      </c>
    </row>
    <row r="256" spans="1:10">
      <c r="A256" s="298" t="s">
        <v>1278</v>
      </c>
      <c r="B256" s="299"/>
      <c r="C256" s="51" t="s">
        <v>1244</v>
      </c>
      <c r="D256" s="51">
        <v>4318</v>
      </c>
      <c r="E256" s="91" t="s">
        <v>1313</v>
      </c>
      <c r="F256" s="51">
        <v>787035</v>
      </c>
      <c r="G256" s="52" t="s">
        <v>1348</v>
      </c>
      <c r="H256" s="296"/>
      <c r="I256" s="297"/>
      <c r="J256" s="51">
        <v>7002627487</v>
      </c>
    </row>
    <row r="257" spans="1:10">
      <c r="A257" s="298" t="s">
        <v>1280</v>
      </c>
      <c r="B257" s="299"/>
      <c r="C257" s="51" t="s">
        <v>1245</v>
      </c>
      <c r="D257" s="51">
        <v>9535</v>
      </c>
      <c r="E257" s="91" t="s">
        <v>1245</v>
      </c>
      <c r="F257" s="51">
        <v>791109</v>
      </c>
      <c r="G257" s="52" t="s">
        <v>1349</v>
      </c>
      <c r="H257" s="296"/>
      <c r="I257" s="297"/>
      <c r="J257" s="51">
        <v>7085937077</v>
      </c>
    </row>
    <row r="258" spans="1:10">
      <c r="A258" s="298" t="s">
        <v>1281</v>
      </c>
      <c r="B258" s="299"/>
      <c r="C258" s="51" t="s">
        <v>1246</v>
      </c>
      <c r="D258" s="51">
        <v>145</v>
      </c>
      <c r="E258" s="91" t="s">
        <v>1314</v>
      </c>
      <c r="F258" s="51">
        <v>787001</v>
      </c>
      <c r="G258" s="52" t="s">
        <v>1350</v>
      </c>
      <c r="H258" s="296"/>
      <c r="I258" s="297"/>
      <c r="J258" s="51">
        <v>9127013093</v>
      </c>
    </row>
    <row r="259" spans="1:10">
      <c r="A259" s="298" t="s">
        <v>1290</v>
      </c>
      <c r="B259" s="299"/>
      <c r="C259" s="51" t="s">
        <v>1247</v>
      </c>
      <c r="D259" s="51">
        <v>7412</v>
      </c>
      <c r="E259" s="91" t="s">
        <v>1247</v>
      </c>
      <c r="F259" s="51">
        <v>787028</v>
      </c>
      <c r="G259" s="52" t="s">
        <v>1351</v>
      </c>
      <c r="H259" s="296"/>
      <c r="I259" s="297"/>
      <c r="J259" s="51">
        <v>9435519167</v>
      </c>
    </row>
    <row r="260" spans="1:10">
      <c r="A260" s="298" t="s">
        <v>1282</v>
      </c>
      <c r="B260" s="299"/>
      <c r="C260" s="51" t="s">
        <v>1248</v>
      </c>
      <c r="D260" s="51">
        <v>17205</v>
      </c>
      <c r="E260" s="91" t="s">
        <v>1315</v>
      </c>
      <c r="F260" s="51">
        <v>791120</v>
      </c>
      <c r="G260" s="52" t="s">
        <v>1352</v>
      </c>
      <c r="H260" s="296"/>
      <c r="I260" s="297"/>
      <c r="J260" s="51">
        <v>8794213279</v>
      </c>
    </row>
    <row r="261" spans="1:10">
      <c r="A261" s="298" t="s">
        <v>1283</v>
      </c>
      <c r="B261" s="299"/>
      <c r="C261" s="51" t="s">
        <v>1249</v>
      </c>
      <c r="D261" s="51">
        <v>15219</v>
      </c>
      <c r="E261" s="91" t="s">
        <v>1316</v>
      </c>
      <c r="F261" s="51">
        <v>791111</v>
      </c>
      <c r="G261" s="52" t="s">
        <v>1353</v>
      </c>
      <c r="H261" s="296"/>
      <c r="I261" s="297"/>
      <c r="J261" s="51">
        <v>9674710844</v>
      </c>
    </row>
    <row r="262" spans="1:10">
      <c r="A262" s="298" t="s">
        <v>1284</v>
      </c>
      <c r="B262" s="299"/>
      <c r="C262" s="51" t="s">
        <v>1250</v>
      </c>
      <c r="D262" s="51">
        <v>7455</v>
      </c>
      <c r="E262" s="91" t="s">
        <v>1317</v>
      </c>
      <c r="F262" s="51">
        <v>791120</v>
      </c>
      <c r="G262" s="52" t="s">
        <v>1354</v>
      </c>
      <c r="H262" s="296"/>
      <c r="I262" s="297"/>
      <c r="J262" s="51">
        <v>9706590241</v>
      </c>
    </row>
    <row r="263" spans="1:10">
      <c r="A263" s="298" t="s">
        <v>1279</v>
      </c>
      <c r="B263" s="299"/>
      <c r="C263" s="51" t="s">
        <v>1217</v>
      </c>
      <c r="D263" s="51">
        <v>10760</v>
      </c>
      <c r="E263" s="91" t="s">
        <v>1318</v>
      </c>
      <c r="F263" s="51">
        <v>787055</v>
      </c>
      <c r="G263" s="52" t="s">
        <v>1355</v>
      </c>
      <c r="H263" s="296"/>
      <c r="I263" s="297"/>
      <c r="J263" s="51">
        <v>9401118984</v>
      </c>
    </row>
    <row r="264" spans="1:10">
      <c r="A264" s="298" t="s">
        <v>1288</v>
      </c>
      <c r="B264" s="299"/>
      <c r="C264" s="51" t="s">
        <v>1251</v>
      </c>
      <c r="D264" s="51">
        <v>17091</v>
      </c>
      <c r="E264" s="91" t="s">
        <v>1319</v>
      </c>
      <c r="F264" s="51">
        <v>791105</v>
      </c>
      <c r="G264" s="52" t="s">
        <v>1356</v>
      </c>
      <c r="H264" s="296"/>
      <c r="I264" s="297"/>
      <c r="J264" s="51">
        <v>9774358305</v>
      </c>
    </row>
    <row r="265" spans="1:10">
      <c r="A265" s="298" t="s">
        <v>1287</v>
      </c>
      <c r="B265" s="299"/>
      <c r="C265" s="51" t="s">
        <v>1252</v>
      </c>
      <c r="D265" s="51">
        <v>9917</v>
      </c>
      <c r="E265" s="91" t="s">
        <v>1320</v>
      </c>
      <c r="F265" s="51">
        <v>791120</v>
      </c>
      <c r="G265" s="52" t="s">
        <v>1357</v>
      </c>
      <c r="H265" s="296"/>
      <c r="I265" s="297"/>
      <c r="J265" s="51">
        <v>9862247164</v>
      </c>
    </row>
    <row r="266" spans="1:10">
      <c r="A266" s="298" t="s">
        <v>1286</v>
      </c>
      <c r="B266" s="299"/>
      <c r="C266" s="51" t="s">
        <v>1253</v>
      </c>
      <c r="D266" s="51">
        <v>7228</v>
      </c>
      <c r="E266" s="91" t="s">
        <v>1321</v>
      </c>
      <c r="F266" s="51">
        <v>791002</v>
      </c>
      <c r="G266" s="52" t="s">
        <v>1358</v>
      </c>
      <c r="H266" s="296"/>
      <c r="I266" s="297"/>
      <c r="J266" s="51">
        <v>9436365656</v>
      </c>
    </row>
    <row r="267" spans="1:10">
      <c r="A267" s="298" t="s">
        <v>1285</v>
      </c>
      <c r="B267" s="299"/>
      <c r="C267" s="51" t="s">
        <v>1254</v>
      </c>
      <c r="D267" s="51">
        <v>15550</v>
      </c>
      <c r="E267" s="91" t="s">
        <v>1322</v>
      </c>
      <c r="F267" s="51">
        <v>791110</v>
      </c>
      <c r="G267" s="52" t="s">
        <v>1359</v>
      </c>
      <c r="H267" s="296"/>
      <c r="I267" s="297"/>
      <c r="J267" s="51" t="s">
        <v>2935</v>
      </c>
    </row>
    <row r="268" spans="1:10">
      <c r="A268" s="298" t="s">
        <v>1289</v>
      </c>
      <c r="B268" s="299"/>
      <c r="C268" s="51" t="s">
        <v>1255</v>
      </c>
      <c r="D268" s="51">
        <v>1396</v>
      </c>
      <c r="E268" s="91" t="s">
        <v>1323</v>
      </c>
      <c r="F268" s="51">
        <v>791120</v>
      </c>
      <c r="G268" s="52" t="s">
        <v>1360</v>
      </c>
      <c r="H268" s="296"/>
      <c r="I268" s="297"/>
      <c r="J268" s="51">
        <v>8731980930</v>
      </c>
    </row>
    <row r="269" spans="1:10">
      <c r="A269" s="69"/>
      <c r="B269" s="69"/>
      <c r="C269" s="69"/>
      <c r="D269" s="69"/>
      <c r="E269" s="69"/>
      <c r="F269" s="69"/>
      <c r="G269" s="69"/>
      <c r="H269" s="69"/>
      <c r="I269" s="69"/>
      <c r="J269" s="69"/>
    </row>
    <row r="270" spans="1:10" ht="24">
      <c r="A270" s="278" t="s">
        <v>5</v>
      </c>
      <c r="B270" s="279"/>
      <c r="C270" s="11" t="s">
        <v>6</v>
      </c>
      <c r="D270" s="11" t="s">
        <v>7</v>
      </c>
      <c r="E270" s="11" t="s">
        <v>8</v>
      </c>
      <c r="F270" s="11" t="s">
        <v>9</v>
      </c>
      <c r="G270" s="11" t="s">
        <v>10</v>
      </c>
      <c r="H270" s="278" t="s">
        <v>11</v>
      </c>
      <c r="I270" s="279"/>
      <c r="J270" s="11" t="s">
        <v>12</v>
      </c>
    </row>
    <row r="271" spans="1:10" ht="25.5" customHeight="1">
      <c r="A271" s="293" t="s">
        <v>1733</v>
      </c>
      <c r="B271" s="293"/>
      <c r="C271" s="92" t="s">
        <v>1365</v>
      </c>
      <c r="D271" s="92">
        <v>4265</v>
      </c>
      <c r="E271" s="93" t="s">
        <v>1734</v>
      </c>
      <c r="F271" s="11">
        <v>786001</v>
      </c>
      <c r="G271" s="25" t="s">
        <v>1366</v>
      </c>
      <c r="H271" s="278"/>
      <c r="I271" s="279"/>
      <c r="J271" s="11">
        <v>8451970187</v>
      </c>
    </row>
    <row r="272" spans="1:10" ht="24">
      <c r="A272" s="278" t="s">
        <v>13</v>
      </c>
      <c r="B272" s="279"/>
      <c r="C272" s="11" t="s">
        <v>6</v>
      </c>
      <c r="D272" s="11" t="s">
        <v>7</v>
      </c>
      <c r="E272" s="11" t="s">
        <v>8</v>
      </c>
      <c r="F272" s="11" t="s">
        <v>9</v>
      </c>
      <c r="G272" s="11" t="s">
        <v>10</v>
      </c>
      <c r="H272" s="278" t="s">
        <v>11</v>
      </c>
      <c r="I272" s="279"/>
      <c r="J272" s="11" t="s">
        <v>12</v>
      </c>
    </row>
    <row r="273" spans="1:10" ht="51">
      <c r="A273" s="294" t="s">
        <v>1367</v>
      </c>
      <c r="B273" s="295"/>
      <c r="C273" s="94" t="s">
        <v>1406</v>
      </c>
      <c r="D273" s="98">
        <v>71</v>
      </c>
      <c r="E273" s="93" t="s">
        <v>1482</v>
      </c>
      <c r="F273" s="109">
        <v>786001</v>
      </c>
      <c r="G273" s="105" t="s">
        <v>1522</v>
      </c>
      <c r="H273" s="278"/>
      <c r="I273" s="279"/>
      <c r="J273" s="104">
        <v>7002328253</v>
      </c>
    </row>
    <row r="274" spans="1:10">
      <c r="A274" s="288" t="s">
        <v>1368</v>
      </c>
      <c r="B274" s="289"/>
      <c r="C274" s="95" t="s">
        <v>1407</v>
      </c>
      <c r="D274" s="99" t="s">
        <v>1446</v>
      </c>
      <c r="E274" s="102" t="s">
        <v>1483</v>
      </c>
      <c r="F274" s="110">
        <v>786623</v>
      </c>
      <c r="G274" s="106" t="s">
        <v>1523</v>
      </c>
      <c r="H274" s="278"/>
      <c r="I274" s="279"/>
      <c r="J274" s="104">
        <v>9401343106</v>
      </c>
    </row>
    <row r="275" spans="1:10" ht="24" customHeight="1">
      <c r="A275" s="288" t="s">
        <v>1369</v>
      </c>
      <c r="B275" s="289"/>
      <c r="C275" s="95" t="s">
        <v>1408</v>
      </c>
      <c r="D275" s="99" t="s">
        <v>1447</v>
      </c>
      <c r="E275" s="102" t="s">
        <v>1484</v>
      </c>
      <c r="F275" s="110">
        <v>786004</v>
      </c>
      <c r="G275" s="106" t="s">
        <v>1524</v>
      </c>
      <c r="H275" s="278"/>
      <c r="I275" s="279"/>
      <c r="J275" s="104">
        <v>9435081677</v>
      </c>
    </row>
    <row r="276" spans="1:10">
      <c r="A276" s="288" t="s">
        <v>1370</v>
      </c>
      <c r="B276" s="289"/>
      <c r="C276" s="95" t="s">
        <v>1409</v>
      </c>
      <c r="D276" s="99" t="s">
        <v>1448</v>
      </c>
      <c r="E276" s="102" t="s">
        <v>1485</v>
      </c>
      <c r="F276" s="110">
        <v>786602</v>
      </c>
      <c r="G276" s="106" t="s">
        <v>1525</v>
      </c>
      <c r="H276" s="278"/>
      <c r="I276" s="279"/>
      <c r="J276" s="104">
        <v>9435304496</v>
      </c>
    </row>
    <row r="277" spans="1:10">
      <c r="A277" s="288" t="s">
        <v>1371</v>
      </c>
      <c r="B277" s="289"/>
      <c r="C277" s="95" t="s">
        <v>1410</v>
      </c>
      <c r="D277" s="99" t="s">
        <v>1449</v>
      </c>
      <c r="E277" s="102" t="s">
        <v>1486</v>
      </c>
      <c r="F277" s="110">
        <v>786623</v>
      </c>
      <c r="G277" s="106" t="s">
        <v>1526</v>
      </c>
      <c r="H277" s="278"/>
      <c r="I277" s="279"/>
      <c r="J277" s="104">
        <v>7002660915</v>
      </c>
    </row>
    <row r="278" spans="1:10">
      <c r="A278" s="288" t="s">
        <v>1372</v>
      </c>
      <c r="B278" s="289"/>
      <c r="C278" s="95" t="s">
        <v>1411</v>
      </c>
      <c r="D278" s="99" t="s">
        <v>1450</v>
      </c>
      <c r="E278" s="102" t="s">
        <v>1487</v>
      </c>
      <c r="F278" s="110">
        <v>786189</v>
      </c>
      <c r="G278" s="106" t="s">
        <v>1527</v>
      </c>
      <c r="H278" s="278"/>
      <c r="I278" s="279"/>
      <c r="J278" s="104">
        <v>8486665084</v>
      </c>
    </row>
    <row r="279" spans="1:10">
      <c r="A279" s="288" t="s">
        <v>1373</v>
      </c>
      <c r="B279" s="289"/>
      <c r="C279" s="95" t="s">
        <v>1412</v>
      </c>
      <c r="D279" s="99" t="s">
        <v>1451</v>
      </c>
      <c r="E279" s="102" t="s">
        <v>1488</v>
      </c>
      <c r="F279" s="110">
        <v>786612</v>
      </c>
      <c r="G279" s="106" t="s">
        <v>1528</v>
      </c>
      <c r="H279" s="278"/>
      <c r="I279" s="279"/>
      <c r="J279" s="104">
        <v>7002576089</v>
      </c>
    </row>
    <row r="280" spans="1:10">
      <c r="A280" s="288" t="s">
        <v>1374</v>
      </c>
      <c r="B280" s="289"/>
      <c r="C280" s="95" t="s">
        <v>1413</v>
      </c>
      <c r="D280" s="99" t="s">
        <v>1452</v>
      </c>
      <c r="E280" s="102" t="s">
        <v>1489</v>
      </c>
      <c r="F280" s="110">
        <v>785670</v>
      </c>
      <c r="G280" s="106" t="s">
        <v>1529</v>
      </c>
      <c r="H280" s="278"/>
      <c r="I280" s="279"/>
      <c r="J280" s="104">
        <v>8486177023</v>
      </c>
    </row>
    <row r="281" spans="1:10">
      <c r="A281" s="288" t="s">
        <v>1375</v>
      </c>
      <c r="B281" s="289"/>
      <c r="C281" s="95" t="s">
        <v>1414</v>
      </c>
      <c r="D281" s="99" t="s">
        <v>1453</v>
      </c>
      <c r="E281" s="102" t="s">
        <v>1490</v>
      </c>
      <c r="F281" s="110">
        <v>786102</v>
      </c>
      <c r="G281" s="106" t="s">
        <v>1530</v>
      </c>
      <c r="H281" s="278"/>
      <c r="I281" s="279"/>
      <c r="J281" s="188">
        <v>7578014121</v>
      </c>
    </row>
    <row r="282" spans="1:10">
      <c r="A282" s="288" t="s">
        <v>1376</v>
      </c>
      <c r="B282" s="289"/>
      <c r="C282" s="95" t="s">
        <v>1415</v>
      </c>
      <c r="D282" s="99" t="s">
        <v>1454</v>
      </c>
      <c r="E282" s="102" t="s">
        <v>1491</v>
      </c>
      <c r="F282" s="110">
        <v>786001</v>
      </c>
      <c r="G282" s="106" t="s">
        <v>1531</v>
      </c>
      <c r="H282" s="278"/>
      <c r="I282" s="279"/>
      <c r="J282" s="104">
        <v>9678624737</v>
      </c>
    </row>
    <row r="283" spans="1:10">
      <c r="A283" s="288" t="s">
        <v>1375</v>
      </c>
      <c r="B283" s="289"/>
      <c r="C283" s="95" t="s">
        <v>1416</v>
      </c>
      <c r="D283" s="99" t="s">
        <v>1455</v>
      </c>
      <c r="E283" s="102" t="s">
        <v>1492</v>
      </c>
      <c r="F283" s="110">
        <v>785776</v>
      </c>
      <c r="G283" s="106" t="s">
        <v>1532</v>
      </c>
      <c r="H283" s="278"/>
      <c r="I283" s="279"/>
      <c r="J283" s="104">
        <v>9435053171</v>
      </c>
    </row>
    <row r="284" spans="1:10">
      <c r="A284" s="288" t="s">
        <v>1377</v>
      </c>
      <c r="B284" s="289"/>
      <c r="C284" s="95" t="s">
        <v>1417</v>
      </c>
      <c r="D284" s="99" t="s">
        <v>1456</v>
      </c>
      <c r="E284" s="102" t="s">
        <v>1493</v>
      </c>
      <c r="F284" s="110">
        <v>785675</v>
      </c>
      <c r="G284" s="106" t="s">
        <v>1533</v>
      </c>
      <c r="H284" s="278"/>
      <c r="I284" s="279"/>
      <c r="J284" s="104">
        <v>8811065601</v>
      </c>
    </row>
    <row r="285" spans="1:10" ht="24" customHeight="1">
      <c r="A285" s="288" t="s">
        <v>1378</v>
      </c>
      <c r="B285" s="289"/>
      <c r="C285" s="95" t="s">
        <v>1418</v>
      </c>
      <c r="D285" s="99" t="s">
        <v>1457</v>
      </c>
      <c r="E285" s="102" t="s">
        <v>1494</v>
      </c>
      <c r="F285" s="110">
        <v>786191</v>
      </c>
      <c r="G285" s="106" t="s">
        <v>1534</v>
      </c>
      <c r="H285" s="278"/>
      <c r="I285" s="279"/>
      <c r="J285" s="104">
        <v>9957300210</v>
      </c>
    </row>
    <row r="286" spans="1:10">
      <c r="A286" s="288" t="s">
        <v>1379</v>
      </c>
      <c r="B286" s="289"/>
      <c r="C286" s="95" t="s">
        <v>1419</v>
      </c>
      <c r="D286" s="99" t="s">
        <v>1458</v>
      </c>
      <c r="E286" s="102" t="s">
        <v>1495</v>
      </c>
      <c r="F286" s="110">
        <v>786054</v>
      </c>
      <c r="G286" s="106" t="s">
        <v>1535</v>
      </c>
      <c r="H286" s="278"/>
      <c r="I286" s="279"/>
      <c r="J286" s="104">
        <v>9435796422</v>
      </c>
    </row>
    <row r="287" spans="1:10">
      <c r="A287" s="288" t="s">
        <v>1380</v>
      </c>
      <c r="B287" s="289"/>
      <c r="C287" s="95" t="s">
        <v>1420</v>
      </c>
      <c r="D287" s="99" t="s">
        <v>1459</v>
      </c>
      <c r="E287" s="102" t="s">
        <v>1496</v>
      </c>
      <c r="F287" s="110">
        <v>786002</v>
      </c>
      <c r="G287" s="106" t="s">
        <v>1536</v>
      </c>
      <c r="H287" s="278"/>
      <c r="I287" s="279"/>
      <c r="J287" s="188">
        <v>7331140614</v>
      </c>
    </row>
    <row r="288" spans="1:10">
      <c r="A288" s="288" t="s">
        <v>1381</v>
      </c>
      <c r="B288" s="289"/>
      <c r="C288" s="95" t="s">
        <v>1421</v>
      </c>
      <c r="D288" s="99" t="s">
        <v>1460</v>
      </c>
      <c r="E288" s="102" t="s">
        <v>1497</v>
      </c>
      <c r="F288" s="110">
        <v>786610</v>
      </c>
      <c r="G288" s="106" t="s">
        <v>1537</v>
      </c>
      <c r="H288" s="278"/>
      <c r="I288" s="279"/>
      <c r="J288" s="189">
        <v>9031310549</v>
      </c>
    </row>
    <row r="289" spans="1:10">
      <c r="A289" s="288" t="s">
        <v>1382</v>
      </c>
      <c r="B289" s="289"/>
      <c r="C289" s="95" t="s">
        <v>1422</v>
      </c>
      <c r="D289" s="99" t="s">
        <v>1461</v>
      </c>
      <c r="E289" s="102" t="s">
        <v>1498</v>
      </c>
      <c r="F289" s="110">
        <v>786184</v>
      </c>
      <c r="G289" s="106" t="s">
        <v>1538</v>
      </c>
      <c r="H289" s="278"/>
      <c r="I289" s="279"/>
      <c r="J289" s="188">
        <v>9401343245</v>
      </c>
    </row>
    <row r="290" spans="1:10">
      <c r="A290" s="288" t="s">
        <v>1383</v>
      </c>
      <c r="B290" s="289"/>
      <c r="C290" s="95" t="s">
        <v>1423</v>
      </c>
      <c r="D290" s="99" t="s">
        <v>1462</v>
      </c>
      <c r="E290" s="102" t="s">
        <v>1499</v>
      </c>
      <c r="F290" s="110">
        <v>786007</v>
      </c>
      <c r="G290" s="106" t="s">
        <v>1539</v>
      </c>
      <c r="H290" s="278"/>
      <c r="I290" s="279"/>
      <c r="J290" s="104">
        <v>7002613250</v>
      </c>
    </row>
    <row r="291" spans="1:10">
      <c r="A291" s="288" t="s">
        <v>1384</v>
      </c>
      <c r="B291" s="289"/>
      <c r="C291" s="95" t="s">
        <v>1424</v>
      </c>
      <c r="D291" s="99" t="s">
        <v>1463</v>
      </c>
      <c r="E291" s="102" t="s">
        <v>1500</v>
      </c>
      <c r="F291" s="110">
        <v>786003</v>
      </c>
      <c r="G291" s="106" t="s">
        <v>1540</v>
      </c>
      <c r="H291" s="278"/>
      <c r="I291" s="279"/>
      <c r="J291" s="104">
        <v>9085267475</v>
      </c>
    </row>
    <row r="292" spans="1:10" ht="24" customHeight="1">
      <c r="A292" s="288" t="s">
        <v>1385</v>
      </c>
      <c r="B292" s="289"/>
      <c r="C292" s="95" t="s">
        <v>1425</v>
      </c>
      <c r="D292" s="99" t="s">
        <v>1464</v>
      </c>
      <c r="E292" s="102" t="s">
        <v>1501</v>
      </c>
      <c r="F292" s="110">
        <v>786001</v>
      </c>
      <c r="G292" s="106" t="s">
        <v>1541</v>
      </c>
      <c r="H292" s="278"/>
      <c r="I292" s="279"/>
      <c r="J292" s="188">
        <v>9085787200</v>
      </c>
    </row>
    <row r="293" spans="1:10">
      <c r="A293" s="288" t="s">
        <v>1386</v>
      </c>
      <c r="B293" s="289"/>
      <c r="C293" s="95" t="s">
        <v>1426</v>
      </c>
      <c r="D293" s="99" t="s">
        <v>1465</v>
      </c>
      <c r="E293" s="102" t="s">
        <v>1502</v>
      </c>
      <c r="F293" s="110">
        <v>786103</v>
      </c>
      <c r="G293" s="106" t="s">
        <v>1542</v>
      </c>
      <c r="H293" s="278"/>
      <c r="I293" s="279"/>
      <c r="J293" s="104">
        <v>8209341943</v>
      </c>
    </row>
    <row r="294" spans="1:10">
      <c r="A294" s="288" t="s">
        <v>1387</v>
      </c>
      <c r="B294" s="289"/>
      <c r="C294" s="95" t="s">
        <v>1427</v>
      </c>
      <c r="D294" s="99" t="s">
        <v>1466</v>
      </c>
      <c r="E294" s="102" t="s">
        <v>1503</v>
      </c>
      <c r="F294" s="110">
        <v>785676</v>
      </c>
      <c r="G294" s="106" t="s">
        <v>1543</v>
      </c>
      <c r="H294" s="278"/>
      <c r="I294" s="279"/>
      <c r="J294" s="104">
        <v>9401500864</v>
      </c>
    </row>
    <row r="295" spans="1:10">
      <c r="A295" s="288" t="s">
        <v>1388</v>
      </c>
      <c r="B295" s="289"/>
      <c r="C295" s="95" t="s">
        <v>1428</v>
      </c>
      <c r="D295" s="99" t="s">
        <v>1467</v>
      </c>
      <c r="E295" s="102" t="s">
        <v>1504</v>
      </c>
      <c r="F295" s="110">
        <v>786001</v>
      </c>
      <c r="G295" s="106" t="s">
        <v>1544</v>
      </c>
      <c r="H295" s="278"/>
      <c r="I295" s="279"/>
      <c r="J295" s="188">
        <v>8794092583</v>
      </c>
    </row>
    <row r="296" spans="1:10" ht="24" customHeight="1">
      <c r="A296" s="288" t="s">
        <v>1389</v>
      </c>
      <c r="B296" s="289"/>
      <c r="C296" s="95" t="s">
        <v>1429</v>
      </c>
      <c r="D296" s="99" t="s">
        <v>1468</v>
      </c>
      <c r="E296" s="102" t="s">
        <v>1505</v>
      </c>
      <c r="F296" s="110">
        <v>786001</v>
      </c>
      <c r="G296" s="106" t="s">
        <v>1545</v>
      </c>
      <c r="H296" s="278"/>
      <c r="I296" s="279"/>
      <c r="J296" s="104">
        <v>9954153517</v>
      </c>
    </row>
    <row r="297" spans="1:10">
      <c r="A297" s="288" t="s">
        <v>1390</v>
      </c>
      <c r="B297" s="289"/>
      <c r="C297" s="95" t="s">
        <v>1430</v>
      </c>
      <c r="D297" s="99" t="s">
        <v>1469</v>
      </c>
      <c r="E297" s="102" t="s">
        <v>1506</v>
      </c>
      <c r="F297" s="110">
        <v>786602</v>
      </c>
      <c r="G297" s="106" t="s">
        <v>1546</v>
      </c>
      <c r="H297" s="278"/>
      <c r="I297" s="279"/>
      <c r="J297" s="104">
        <v>8638891602</v>
      </c>
    </row>
    <row r="298" spans="1:10">
      <c r="A298" s="288" t="s">
        <v>1391</v>
      </c>
      <c r="B298" s="289"/>
      <c r="C298" s="96" t="s">
        <v>1431</v>
      </c>
      <c r="D298" s="100" t="s">
        <v>1470</v>
      </c>
      <c r="E298" s="102" t="s">
        <v>1507</v>
      </c>
      <c r="F298" s="110">
        <v>786010</v>
      </c>
      <c r="G298" s="106" t="s">
        <v>1547</v>
      </c>
      <c r="H298" s="278"/>
      <c r="I298" s="279"/>
      <c r="J298" s="104">
        <v>8586904769</v>
      </c>
    </row>
    <row r="299" spans="1:10">
      <c r="A299" s="288" t="s">
        <v>1392</v>
      </c>
      <c r="B299" s="289"/>
      <c r="C299" s="96" t="s">
        <v>1432</v>
      </c>
      <c r="D299" s="100" t="s">
        <v>1471</v>
      </c>
      <c r="E299" s="102" t="s">
        <v>1508</v>
      </c>
      <c r="F299" s="110">
        <v>786611</v>
      </c>
      <c r="G299" s="106" t="s">
        <v>1548</v>
      </c>
      <c r="H299" s="278"/>
      <c r="I299" s="279"/>
      <c r="J299" s="104">
        <v>9864701362</v>
      </c>
    </row>
    <row r="300" spans="1:10" ht="24" customHeight="1">
      <c r="A300" s="288" t="s">
        <v>1393</v>
      </c>
      <c r="B300" s="289"/>
      <c r="C300" s="96" t="s">
        <v>1433</v>
      </c>
      <c r="D300" s="100" t="s">
        <v>1472</v>
      </c>
      <c r="E300" s="102" t="s">
        <v>1509</v>
      </c>
      <c r="F300" s="110">
        <v>786005</v>
      </c>
      <c r="G300" s="106" t="s">
        <v>1549</v>
      </c>
      <c r="H300" s="278"/>
      <c r="I300" s="279"/>
      <c r="J300" s="190">
        <v>9435391188</v>
      </c>
    </row>
    <row r="301" spans="1:10" ht="24" customHeight="1">
      <c r="A301" s="288" t="s">
        <v>1394</v>
      </c>
      <c r="B301" s="289"/>
      <c r="C301" s="96" t="s">
        <v>1434</v>
      </c>
      <c r="D301" s="100" t="s">
        <v>1473</v>
      </c>
      <c r="E301" s="102" t="s">
        <v>1510</v>
      </c>
      <c r="F301" s="110">
        <v>786001</v>
      </c>
      <c r="G301" s="106" t="s">
        <v>1550</v>
      </c>
      <c r="H301" s="278"/>
      <c r="I301" s="279"/>
      <c r="J301" s="191">
        <v>9798481227</v>
      </c>
    </row>
    <row r="302" spans="1:10">
      <c r="A302" s="288" t="s">
        <v>1395</v>
      </c>
      <c r="B302" s="289"/>
      <c r="C302" s="95" t="s">
        <v>1435</v>
      </c>
      <c r="D302" s="99" t="s">
        <v>1474</v>
      </c>
      <c r="E302" s="102" t="s">
        <v>1511</v>
      </c>
      <c r="F302" s="110">
        <v>791102</v>
      </c>
      <c r="G302" s="106" t="s">
        <v>1551</v>
      </c>
      <c r="H302" s="278"/>
      <c r="I302" s="279"/>
      <c r="J302" s="104">
        <v>9435009821</v>
      </c>
    </row>
    <row r="303" spans="1:10">
      <c r="A303" s="288" t="s">
        <v>1396</v>
      </c>
      <c r="B303" s="289"/>
      <c r="C303" s="95" t="s">
        <v>1436</v>
      </c>
      <c r="D303" s="99" t="s">
        <v>1475</v>
      </c>
      <c r="E303" s="102" t="s">
        <v>1512</v>
      </c>
      <c r="F303" s="110">
        <v>791001</v>
      </c>
      <c r="G303" s="106" t="s">
        <v>1552</v>
      </c>
      <c r="H303" s="278"/>
      <c r="I303" s="279"/>
      <c r="J303" s="104">
        <v>9864027854</v>
      </c>
    </row>
    <row r="304" spans="1:10">
      <c r="A304" s="288" t="s">
        <v>1397</v>
      </c>
      <c r="B304" s="289"/>
      <c r="C304" s="96" t="s">
        <v>1437</v>
      </c>
      <c r="D304" s="100" t="s">
        <v>1476</v>
      </c>
      <c r="E304" s="102" t="s">
        <v>1513</v>
      </c>
      <c r="F304" s="110">
        <v>791102</v>
      </c>
      <c r="G304" s="106" t="s">
        <v>1553</v>
      </c>
      <c r="H304" s="278"/>
      <c r="I304" s="279"/>
      <c r="J304" s="104">
        <v>9402773638</v>
      </c>
    </row>
    <row r="305" spans="1:10">
      <c r="A305" s="288" t="s">
        <v>1398</v>
      </c>
      <c r="B305" s="289"/>
      <c r="C305" s="95" t="s">
        <v>1438</v>
      </c>
      <c r="D305" s="99" t="s">
        <v>1477</v>
      </c>
      <c r="E305" s="102" t="s">
        <v>1514</v>
      </c>
      <c r="F305" s="110">
        <v>787059</v>
      </c>
      <c r="G305" s="106" t="s">
        <v>1554</v>
      </c>
      <c r="H305" s="278"/>
      <c r="I305" s="279"/>
      <c r="J305" s="104">
        <v>9864655602</v>
      </c>
    </row>
    <row r="306" spans="1:10">
      <c r="A306" s="288" t="s">
        <v>1399</v>
      </c>
      <c r="B306" s="289"/>
      <c r="C306" s="95" t="s">
        <v>1439</v>
      </c>
      <c r="D306" s="99" t="s">
        <v>1478</v>
      </c>
      <c r="E306" s="102" t="s">
        <v>1515</v>
      </c>
      <c r="F306" s="110">
        <v>791101</v>
      </c>
      <c r="G306" s="106" t="s">
        <v>1555</v>
      </c>
      <c r="H306" s="278"/>
      <c r="I306" s="279"/>
      <c r="J306" s="104">
        <v>9863387552</v>
      </c>
    </row>
    <row r="307" spans="1:10">
      <c r="A307" s="288" t="s">
        <v>1400</v>
      </c>
      <c r="B307" s="289"/>
      <c r="C307" s="95" t="s">
        <v>1440</v>
      </c>
      <c r="D307" s="99" t="s">
        <v>1479</v>
      </c>
      <c r="E307" s="102" t="s">
        <v>1516</v>
      </c>
      <c r="F307" s="110">
        <v>791102</v>
      </c>
      <c r="G307" s="106" t="s">
        <v>1556</v>
      </c>
      <c r="H307" s="278"/>
      <c r="I307" s="279"/>
      <c r="J307" s="104">
        <v>7085881852</v>
      </c>
    </row>
    <row r="308" spans="1:10">
      <c r="A308" s="288" t="s">
        <v>1401</v>
      </c>
      <c r="B308" s="289"/>
      <c r="C308" s="95" t="s">
        <v>1441</v>
      </c>
      <c r="D308" s="99" t="s">
        <v>1480</v>
      </c>
      <c r="E308" s="102" t="s">
        <v>1517</v>
      </c>
      <c r="F308" s="110">
        <v>787060</v>
      </c>
      <c r="G308" s="106" t="s">
        <v>1557</v>
      </c>
      <c r="H308" s="278"/>
      <c r="I308" s="279"/>
      <c r="J308" s="192" t="s">
        <v>2937</v>
      </c>
    </row>
    <row r="309" spans="1:10">
      <c r="A309" s="288" t="s">
        <v>1402</v>
      </c>
      <c r="B309" s="289"/>
      <c r="C309" s="96" t="s">
        <v>1442</v>
      </c>
      <c r="D309" s="100" t="s">
        <v>1481</v>
      </c>
      <c r="E309" s="102" t="s">
        <v>1518</v>
      </c>
      <c r="F309" s="110">
        <v>791001</v>
      </c>
      <c r="G309" s="106" t="s">
        <v>1558</v>
      </c>
      <c r="H309" s="278"/>
      <c r="I309" s="279"/>
      <c r="J309" s="104">
        <v>8119871949</v>
      </c>
    </row>
    <row r="310" spans="1:10" ht="15.75">
      <c r="A310" s="288" t="s">
        <v>1403</v>
      </c>
      <c r="B310" s="289"/>
      <c r="C310" s="97" t="s">
        <v>1443</v>
      </c>
      <c r="D310" s="101">
        <v>63266</v>
      </c>
      <c r="E310" s="102" t="s">
        <v>1519</v>
      </c>
      <c r="F310" s="111">
        <v>791102</v>
      </c>
      <c r="G310" s="107" t="s">
        <v>1559</v>
      </c>
      <c r="H310" s="278"/>
      <c r="I310" s="279"/>
      <c r="J310" s="193">
        <v>9774741793</v>
      </c>
    </row>
    <row r="311" spans="1:10" ht="78.75">
      <c r="A311" s="288" t="s">
        <v>1404</v>
      </c>
      <c r="B311" s="289"/>
      <c r="C311" s="97" t="s">
        <v>1444</v>
      </c>
      <c r="D311" s="101">
        <v>63267</v>
      </c>
      <c r="E311" s="103" t="s">
        <v>1520</v>
      </c>
      <c r="F311" s="111">
        <v>786001</v>
      </c>
      <c r="G311" s="108" t="s">
        <v>1560</v>
      </c>
      <c r="H311" s="278"/>
      <c r="I311" s="279"/>
      <c r="J311" s="194">
        <v>9706062385</v>
      </c>
    </row>
    <row r="312" spans="1:10" ht="24" customHeight="1">
      <c r="A312" s="288" t="s">
        <v>1405</v>
      </c>
      <c r="B312" s="289"/>
      <c r="C312" s="97" t="s">
        <v>1445</v>
      </c>
      <c r="D312" s="101">
        <v>63800</v>
      </c>
      <c r="E312" s="103" t="s">
        <v>1521</v>
      </c>
      <c r="F312" s="111">
        <v>786001</v>
      </c>
      <c r="G312" s="108" t="s">
        <v>1561</v>
      </c>
      <c r="H312" s="278"/>
      <c r="I312" s="279"/>
      <c r="J312" s="194">
        <v>9110093944</v>
      </c>
    </row>
    <row r="313" spans="1:10">
      <c r="A313" s="69"/>
      <c r="B313" s="69"/>
      <c r="C313" s="69"/>
      <c r="D313" s="69"/>
      <c r="E313" s="69"/>
      <c r="F313" s="69"/>
      <c r="G313" s="69"/>
      <c r="H313" s="69"/>
      <c r="I313" s="69"/>
      <c r="J313" s="69"/>
    </row>
    <row r="314" spans="1:10" ht="24">
      <c r="A314" s="278" t="s">
        <v>5</v>
      </c>
      <c r="B314" s="279"/>
      <c r="C314" s="11" t="s">
        <v>6</v>
      </c>
      <c r="D314" s="11" t="s">
        <v>7</v>
      </c>
      <c r="E314" s="11" t="s">
        <v>8</v>
      </c>
      <c r="F314" s="11" t="s">
        <v>9</v>
      </c>
      <c r="G314" s="11" t="s">
        <v>10</v>
      </c>
      <c r="H314" s="278" t="s">
        <v>11</v>
      </c>
      <c r="I314" s="279"/>
      <c r="J314" s="11" t="s">
        <v>12</v>
      </c>
    </row>
    <row r="315" spans="1:10" ht="48">
      <c r="A315" s="278" t="s">
        <v>1564</v>
      </c>
      <c r="B315" s="279"/>
      <c r="C315" s="11" t="s">
        <v>1565</v>
      </c>
      <c r="D315" s="11">
        <v>15433</v>
      </c>
      <c r="E315" s="11" t="s">
        <v>1563</v>
      </c>
      <c r="F315" s="11">
        <v>784154</v>
      </c>
      <c r="G315" s="25" t="s">
        <v>1562</v>
      </c>
      <c r="H315" s="278"/>
      <c r="I315" s="279"/>
      <c r="J315" s="11">
        <v>9706584933</v>
      </c>
    </row>
    <row r="316" spans="1:10" ht="24">
      <c r="A316" s="278" t="s">
        <v>13</v>
      </c>
      <c r="B316" s="279"/>
      <c r="C316" s="11" t="s">
        <v>6</v>
      </c>
      <c r="D316" s="11" t="s">
        <v>7</v>
      </c>
      <c r="E316" s="11" t="s">
        <v>8</v>
      </c>
      <c r="F316" s="11" t="s">
        <v>9</v>
      </c>
      <c r="G316" s="11" t="s">
        <v>10</v>
      </c>
      <c r="H316" s="278" t="s">
        <v>11</v>
      </c>
      <c r="I316" s="279"/>
      <c r="J316" s="11" t="s">
        <v>12</v>
      </c>
    </row>
    <row r="317" spans="1:10" ht="25.5" customHeight="1">
      <c r="A317" s="291" t="s">
        <v>1690</v>
      </c>
      <c r="B317" s="292"/>
      <c r="C317" s="113" t="s">
        <v>1602</v>
      </c>
      <c r="D317" s="113">
        <v>9149</v>
      </c>
      <c r="E317" s="113" t="s">
        <v>2941</v>
      </c>
      <c r="F317" s="115">
        <v>784101</v>
      </c>
      <c r="G317" s="117" t="s">
        <v>1644</v>
      </c>
      <c r="H317" s="119">
        <v>3712</v>
      </c>
      <c r="I317" s="120">
        <v>258525</v>
      </c>
      <c r="J317" s="113">
        <v>9864566937</v>
      </c>
    </row>
    <row r="318" spans="1:10" ht="25.5" customHeight="1">
      <c r="A318" s="282" t="s">
        <v>1692</v>
      </c>
      <c r="B318" s="290"/>
      <c r="C318" s="113" t="s">
        <v>1603</v>
      </c>
      <c r="D318" s="113">
        <v>9140</v>
      </c>
      <c r="E318" s="114" t="s">
        <v>2943</v>
      </c>
      <c r="F318" s="116">
        <v>784168</v>
      </c>
      <c r="G318" s="116" t="s">
        <v>1645</v>
      </c>
      <c r="H318" s="121">
        <v>3715</v>
      </c>
      <c r="I318" s="122">
        <v>243874</v>
      </c>
      <c r="J318" s="118">
        <v>9435844827</v>
      </c>
    </row>
    <row r="319" spans="1:10" ht="38.25" customHeight="1">
      <c r="A319" s="282" t="s">
        <v>1693</v>
      </c>
      <c r="B319" s="290"/>
      <c r="C319" s="113" t="s">
        <v>1604</v>
      </c>
      <c r="D319" s="113">
        <v>12973</v>
      </c>
      <c r="E319" s="114" t="s">
        <v>2942</v>
      </c>
      <c r="F319" s="116">
        <v>784101</v>
      </c>
      <c r="G319" s="116" t="s">
        <v>1646</v>
      </c>
      <c r="H319" s="121">
        <v>3714</v>
      </c>
      <c r="I319" s="122">
        <v>234001</v>
      </c>
      <c r="J319" s="184">
        <v>9706498114</v>
      </c>
    </row>
    <row r="320" spans="1:10" ht="38.25">
      <c r="A320" s="282" t="s">
        <v>1694</v>
      </c>
      <c r="B320" s="290"/>
      <c r="C320" s="113" t="s">
        <v>1605</v>
      </c>
      <c r="D320" s="113">
        <v>17660</v>
      </c>
      <c r="E320" s="114" t="s">
        <v>2947</v>
      </c>
      <c r="F320" s="116">
        <v>784166</v>
      </c>
      <c r="G320" s="116" t="s">
        <v>1647</v>
      </c>
      <c r="H320" s="121"/>
      <c r="I320" s="122"/>
      <c r="J320" s="184">
        <v>9862010934</v>
      </c>
    </row>
    <row r="321" spans="1:10" ht="25.5" customHeight="1">
      <c r="A321" s="282" t="s">
        <v>1695</v>
      </c>
      <c r="B321" s="290"/>
      <c r="C321" s="113" t="s">
        <v>1606</v>
      </c>
      <c r="D321" s="113">
        <v>8516</v>
      </c>
      <c r="E321" s="114" t="s">
        <v>2948</v>
      </c>
      <c r="F321" s="116">
        <v>790114</v>
      </c>
      <c r="G321" s="116" t="s">
        <v>1648</v>
      </c>
      <c r="H321" s="121">
        <v>3782</v>
      </c>
      <c r="I321" s="122">
        <v>234404</v>
      </c>
      <c r="J321" s="184">
        <v>6901220023</v>
      </c>
    </row>
    <row r="322" spans="1:10">
      <c r="A322" s="282" t="s">
        <v>1696</v>
      </c>
      <c r="B322" s="290"/>
      <c r="C322" s="113" t="s">
        <v>1607</v>
      </c>
      <c r="D322" s="113">
        <v>13378</v>
      </c>
      <c r="E322" s="114" t="s">
        <v>1566</v>
      </c>
      <c r="F322" s="116">
        <v>784522</v>
      </c>
      <c r="G322" s="116" t="s">
        <v>1649</v>
      </c>
      <c r="H322" s="121"/>
      <c r="I322" s="122"/>
      <c r="J322" s="184">
        <v>9706598775</v>
      </c>
    </row>
    <row r="323" spans="1:10" ht="38.25" customHeight="1">
      <c r="A323" s="282" t="s">
        <v>1702</v>
      </c>
      <c r="B323" s="290"/>
      <c r="C323" s="113" t="s">
        <v>1608</v>
      </c>
      <c r="D323" s="113">
        <v>2026</v>
      </c>
      <c r="E323" s="114" t="s">
        <v>2944</v>
      </c>
      <c r="F323" s="116">
        <v>784176</v>
      </c>
      <c r="G323" s="116" t="s">
        <v>1650</v>
      </c>
      <c r="H323" s="121">
        <v>3715</v>
      </c>
      <c r="I323" s="122">
        <v>222049</v>
      </c>
      <c r="J323" s="184">
        <v>9435877534</v>
      </c>
    </row>
    <row r="324" spans="1:10" ht="38.25" customHeight="1">
      <c r="A324" s="282" t="s">
        <v>1697</v>
      </c>
      <c r="B324" s="290"/>
      <c r="C324" s="113" t="s">
        <v>2945</v>
      </c>
      <c r="D324" s="113">
        <v>9141</v>
      </c>
      <c r="E324" s="114" t="s">
        <v>2944</v>
      </c>
      <c r="F324" s="116">
        <v>784176</v>
      </c>
      <c r="G324" s="116" t="s">
        <v>1651</v>
      </c>
      <c r="H324" s="121">
        <v>3715</v>
      </c>
      <c r="I324" s="122">
        <v>230165</v>
      </c>
      <c r="J324" s="184">
        <v>6361029223</v>
      </c>
    </row>
    <row r="325" spans="1:10">
      <c r="A325" s="282" t="s">
        <v>1698</v>
      </c>
      <c r="B325" s="283"/>
      <c r="C325" s="113" t="s">
        <v>1609</v>
      </c>
      <c r="D325" s="113">
        <v>1394</v>
      </c>
      <c r="E325" s="114" t="s">
        <v>1567</v>
      </c>
      <c r="F325" s="116">
        <v>790001</v>
      </c>
      <c r="G325" s="116" t="s">
        <v>1652</v>
      </c>
      <c r="H325" s="121">
        <v>3782</v>
      </c>
      <c r="I325" s="122">
        <v>222189</v>
      </c>
      <c r="J325" s="118">
        <v>6901259354</v>
      </c>
    </row>
    <row r="326" spans="1:10" ht="38.25" customHeight="1">
      <c r="A326" s="282" t="s">
        <v>1701</v>
      </c>
      <c r="B326" s="283"/>
      <c r="C326" s="113" t="s">
        <v>1610</v>
      </c>
      <c r="D326" s="113">
        <v>16927</v>
      </c>
      <c r="E326" s="114" t="s">
        <v>2946</v>
      </c>
      <c r="F326" s="116">
        <v>784001</v>
      </c>
      <c r="G326" s="116" t="s">
        <v>1653</v>
      </c>
      <c r="H326" s="121"/>
      <c r="I326" s="122"/>
      <c r="J326" s="184">
        <v>8472014486</v>
      </c>
    </row>
    <row r="327" spans="1:10">
      <c r="A327" s="282" t="s">
        <v>1700</v>
      </c>
      <c r="B327" s="283"/>
      <c r="C327" s="113" t="s">
        <v>1611</v>
      </c>
      <c r="D327" s="113">
        <v>5049</v>
      </c>
      <c r="E327" s="114" t="s">
        <v>1568</v>
      </c>
      <c r="F327" s="116">
        <v>784116</v>
      </c>
      <c r="G327" s="116" t="s">
        <v>1654</v>
      </c>
      <c r="H327" s="121">
        <v>3713</v>
      </c>
      <c r="I327" s="122">
        <v>270167</v>
      </c>
      <c r="J327" s="184">
        <v>7005108716</v>
      </c>
    </row>
    <row r="328" spans="1:10" ht="25.5" customHeight="1">
      <c r="A328" s="282" t="s">
        <v>1699</v>
      </c>
      <c r="B328" s="283"/>
      <c r="C328" s="113" t="s">
        <v>1612</v>
      </c>
      <c r="D328" s="113">
        <v>2049</v>
      </c>
      <c r="E328" s="114" t="s">
        <v>1569</v>
      </c>
      <c r="F328" s="116">
        <v>784110</v>
      </c>
      <c r="G328" s="116" t="s">
        <v>1655</v>
      </c>
      <c r="H328" s="121">
        <v>3712</v>
      </c>
      <c r="I328" s="122">
        <v>244250</v>
      </c>
      <c r="J328" s="184">
        <v>9436961646</v>
      </c>
    </row>
    <row r="329" spans="1:10">
      <c r="A329" s="282" t="s">
        <v>1703</v>
      </c>
      <c r="B329" s="283"/>
      <c r="C329" s="113" t="s">
        <v>1613</v>
      </c>
      <c r="D329" s="113">
        <v>6010</v>
      </c>
      <c r="E329" s="114" t="s">
        <v>1570</v>
      </c>
      <c r="F329" s="116">
        <v>798101</v>
      </c>
      <c r="G329" s="116" t="s">
        <v>1656</v>
      </c>
      <c r="H329" s="121">
        <v>3780</v>
      </c>
      <c r="I329" s="122" t="s">
        <v>1689</v>
      </c>
      <c r="J329" s="184">
        <v>9581894726</v>
      </c>
    </row>
    <row r="330" spans="1:10" ht="38.25" customHeight="1">
      <c r="A330" s="282" t="s">
        <v>1704</v>
      </c>
      <c r="B330" s="283"/>
      <c r="C330" s="113" t="s">
        <v>1614</v>
      </c>
      <c r="D330" s="113">
        <v>17210</v>
      </c>
      <c r="E330" s="114" t="s">
        <v>1571</v>
      </c>
      <c r="F330" s="116">
        <v>784180</v>
      </c>
      <c r="G330" s="116" t="s">
        <v>1657</v>
      </c>
      <c r="H330" s="121"/>
      <c r="I330" s="122"/>
      <c r="J330" s="184">
        <v>9436883196</v>
      </c>
    </row>
    <row r="331" spans="1:10" ht="25.5" customHeight="1">
      <c r="A331" s="282" t="s">
        <v>1705</v>
      </c>
      <c r="B331" s="283"/>
      <c r="C331" s="113" t="s">
        <v>1615</v>
      </c>
      <c r="D331" s="113">
        <v>8517</v>
      </c>
      <c r="E331" s="114" t="s">
        <v>1572</v>
      </c>
      <c r="F331" s="116">
        <v>790105</v>
      </c>
      <c r="G331" s="116" t="s">
        <v>1658</v>
      </c>
      <c r="H331" s="121">
        <v>3794</v>
      </c>
      <c r="I331" s="122">
        <v>254807</v>
      </c>
      <c r="J331" s="184">
        <v>8486506555</v>
      </c>
    </row>
    <row r="332" spans="1:10" ht="25.5" customHeight="1">
      <c r="A332" s="282" t="s">
        <v>1706</v>
      </c>
      <c r="B332" s="283"/>
      <c r="C332" s="113" t="s">
        <v>1616</v>
      </c>
      <c r="D332" s="113">
        <v>9433</v>
      </c>
      <c r="E332" s="114" t="s">
        <v>1573</v>
      </c>
      <c r="F332" s="116">
        <v>784509</v>
      </c>
      <c r="G332" s="116" t="s">
        <v>1659</v>
      </c>
      <c r="H332" s="121">
        <v>3711</v>
      </c>
      <c r="I332" s="122">
        <v>224493</v>
      </c>
      <c r="J332" s="184">
        <v>9435326292</v>
      </c>
    </row>
    <row r="333" spans="1:10" ht="25.5" customHeight="1">
      <c r="A333" s="282" t="s">
        <v>1707</v>
      </c>
      <c r="B333" s="283"/>
      <c r="C333" s="113" t="s">
        <v>1617</v>
      </c>
      <c r="D333" s="113">
        <v>17217</v>
      </c>
      <c r="E333" s="114" t="s">
        <v>1574</v>
      </c>
      <c r="F333" s="116">
        <v>784525</v>
      </c>
      <c r="G333" s="116" t="s">
        <v>1660</v>
      </c>
      <c r="H333" s="121"/>
      <c r="I333" s="122"/>
      <c r="J333" s="184">
        <v>7002012569</v>
      </c>
    </row>
    <row r="334" spans="1:10" ht="25.5" customHeight="1">
      <c r="A334" s="282" t="s">
        <v>1708</v>
      </c>
      <c r="B334" s="283"/>
      <c r="C334" s="113" t="s">
        <v>1618</v>
      </c>
      <c r="D334" s="113">
        <v>7328</v>
      </c>
      <c r="E334" s="114" t="s">
        <v>1575</v>
      </c>
      <c r="F334" s="116">
        <v>790002</v>
      </c>
      <c r="G334" s="116" t="s">
        <v>1661</v>
      </c>
      <c r="H334" s="121">
        <v>3782</v>
      </c>
      <c r="I334" s="122">
        <v>266547</v>
      </c>
      <c r="J334" s="184">
        <v>8954524965</v>
      </c>
    </row>
    <row r="335" spans="1:10" ht="25.5" customHeight="1">
      <c r="A335" s="282" t="s">
        <v>1732</v>
      </c>
      <c r="B335" s="283"/>
      <c r="C335" s="113" t="s">
        <v>1619</v>
      </c>
      <c r="D335" s="113">
        <v>2077</v>
      </c>
      <c r="E335" s="114" t="s">
        <v>1576</v>
      </c>
      <c r="F335" s="116">
        <v>784115</v>
      </c>
      <c r="G335" s="116" t="s">
        <v>1662</v>
      </c>
      <c r="H335" s="121">
        <v>3713</v>
      </c>
      <c r="I335" s="122">
        <v>254245</v>
      </c>
      <c r="J335" s="184">
        <v>6200445070</v>
      </c>
    </row>
    <row r="336" spans="1:10">
      <c r="A336" s="282" t="s">
        <v>1709</v>
      </c>
      <c r="B336" s="283"/>
      <c r="C336" s="113" t="s">
        <v>1620</v>
      </c>
      <c r="D336" s="113">
        <v>5865</v>
      </c>
      <c r="E336" s="114" t="s">
        <v>1577</v>
      </c>
      <c r="F336" s="116">
        <v>784152</v>
      </c>
      <c r="G336" s="116" t="s">
        <v>1663</v>
      </c>
      <c r="H336" s="121">
        <v>3712</v>
      </c>
      <c r="I336" s="122">
        <v>287037</v>
      </c>
      <c r="J336" s="184">
        <v>9435186272</v>
      </c>
    </row>
    <row r="337" spans="1:10">
      <c r="A337" s="282" t="s">
        <v>1711</v>
      </c>
      <c r="B337" s="283"/>
      <c r="C337" s="113" t="s">
        <v>1621</v>
      </c>
      <c r="D337" s="113">
        <v>7431</v>
      </c>
      <c r="E337" s="114" t="s">
        <v>1578</v>
      </c>
      <c r="F337" s="116">
        <v>784113</v>
      </c>
      <c r="G337" s="116" t="s">
        <v>1664</v>
      </c>
      <c r="H337" s="121">
        <v>3713</v>
      </c>
      <c r="I337" s="122">
        <v>270144</v>
      </c>
      <c r="J337" s="184">
        <v>9401967618</v>
      </c>
    </row>
    <row r="338" spans="1:10">
      <c r="A338" s="282" t="s">
        <v>1712</v>
      </c>
      <c r="B338" s="283"/>
      <c r="C338" s="113" t="s">
        <v>1622</v>
      </c>
      <c r="D338" s="113">
        <v>7329</v>
      </c>
      <c r="E338" s="114" t="s">
        <v>1579</v>
      </c>
      <c r="F338" s="116">
        <v>790104</v>
      </c>
      <c r="G338" s="116" t="s">
        <v>1665</v>
      </c>
      <c r="H338" s="121">
        <v>3794</v>
      </c>
      <c r="I338" s="122">
        <v>264212</v>
      </c>
      <c r="J338" s="184">
        <v>8876560874</v>
      </c>
    </row>
    <row r="339" spans="1:10" ht="25.5" customHeight="1">
      <c r="A339" s="282" t="s">
        <v>1710</v>
      </c>
      <c r="B339" s="283"/>
      <c r="C339" s="113" t="s">
        <v>1623</v>
      </c>
      <c r="D339" s="113">
        <v>130</v>
      </c>
      <c r="E339" s="114" t="s">
        <v>1580</v>
      </c>
      <c r="F339" s="116">
        <v>784125</v>
      </c>
      <c r="G339" s="116" t="s">
        <v>1666</v>
      </c>
      <c r="H339" s="121">
        <v>3713</v>
      </c>
      <c r="I339" s="122">
        <v>222139</v>
      </c>
      <c r="J339" s="184">
        <v>8822522040</v>
      </c>
    </row>
    <row r="340" spans="1:10" ht="38.25" customHeight="1">
      <c r="A340" s="282" t="s">
        <v>1713</v>
      </c>
      <c r="B340" s="283"/>
      <c r="C340" s="113" t="s">
        <v>1624</v>
      </c>
      <c r="D340" s="113">
        <v>12977</v>
      </c>
      <c r="E340" s="114" t="s">
        <v>1581</v>
      </c>
      <c r="F340" s="116">
        <v>784125</v>
      </c>
      <c r="G340" s="116" t="s">
        <v>1667</v>
      </c>
      <c r="H340" s="121">
        <v>3713</v>
      </c>
      <c r="I340" s="122">
        <v>230015</v>
      </c>
      <c r="J340" s="184">
        <v>9854617200</v>
      </c>
    </row>
    <row r="341" spans="1:10">
      <c r="A341" s="282" t="s">
        <v>1714</v>
      </c>
      <c r="B341" s="283"/>
      <c r="C341" s="113" t="s">
        <v>1625</v>
      </c>
      <c r="D341" s="113">
        <v>61416</v>
      </c>
      <c r="E341" s="114" t="s">
        <v>1582</v>
      </c>
      <c r="F341" s="116">
        <v>784507</v>
      </c>
      <c r="G341" s="116" t="s">
        <v>1668</v>
      </c>
      <c r="H341" s="121"/>
      <c r="I341" s="122"/>
      <c r="J341" s="184">
        <v>7002596638</v>
      </c>
    </row>
    <row r="342" spans="1:10" ht="38.25" customHeight="1">
      <c r="A342" s="282" t="s">
        <v>1715</v>
      </c>
      <c r="B342" s="283"/>
      <c r="C342" s="113" t="s">
        <v>1626</v>
      </c>
      <c r="D342" s="113">
        <v>1717</v>
      </c>
      <c r="E342" s="114" t="s">
        <v>1583</v>
      </c>
      <c r="F342" s="116">
        <v>784506</v>
      </c>
      <c r="G342" s="116" t="s">
        <v>1669</v>
      </c>
      <c r="H342" s="121"/>
      <c r="I342" s="122"/>
      <c r="J342" s="184">
        <v>8291537809</v>
      </c>
    </row>
    <row r="343" spans="1:10">
      <c r="A343" s="282" t="s">
        <v>1718</v>
      </c>
      <c r="B343" s="283"/>
      <c r="C343" s="113" t="s">
        <v>1627</v>
      </c>
      <c r="D343" s="113">
        <v>5783</v>
      </c>
      <c r="E343" s="114" t="s">
        <v>1584</v>
      </c>
      <c r="F343" s="116">
        <v>784154</v>
      </c>
      <c r="G343" s="116" t="s">
        <v>1670</v>
      </c>
      <c r="H343" s="121">
        <v>3712</v>
      </c>
      <c r="I343" s="122">
        <v>255714</v>
      </c>
      <c r="J343" s="184">
        <v>9957907702</v>
      </c>
    </row>
    <row r="344" spans="1:10">
      <c r="A344" s="282" t="s">
        <v>1719</v>
      </c>
      <c r="B344" s="283"/>
      <c r="C344" s="113" t="s">
        <v>1628</v>
      </c>
      <c r="D344" s="113">
        <v>8518</v>
      </c>
      <c r="E344" s="114" t="s">
        <v>1585</v>
      </c>
      <c r="F344" s="116">
        <v>790001</v>
      </c>
      <c r="G344" s="116" t="s">
        <v>1671</v>
      </c>
      <c r="H344" s="121">
        <v>3782</v>
      </c>
      <c r="I344" s="122">
        <v>207178</v>
      </c>
      <c r="J344" s="184">
        <v>9706159198</v>
      </c>
    </row>
    <row r="345" spans="1:10">
      <c r="A345" s="282" t="s">
        <v>1720</v>
      </c>
      <c r="B345" s="283"/>
      <c r="C345" s="113" t="s">
        <v>1629</v>
      </c>
      <c r="D345" s="113">
        <v>9142</v>
      </c>
      <c r="E345" s="114" t="s">
        <v>1586</v>
      </c>
      <c r="F345" s="116">
        <v>784185</v>
      </c>
      <c r="G345" s="116" t="s">
        <v>1672</v>
      </c>
      <c r="H345" s="121">
        <v>3715</v>
      </c>
      <c r="I345" s="122">
        <v>278404</v>
      </c>
      <c r="J345" s="184">
        <v>9706382512</v>
      </c>
    </row>
    <row r="346" spans="1:10" ht="25.5" customHeight="1">
      <c r="A346" s="282" t="s">
        <v>1721</v>
      </c>
      <c r="B346" s="283"/>
      <c r="C346" s="113" t="s">
        <v>1630</v>
      </c>
      <c r="D346" s="113">
        <v>3883</v>
      </c>
      <c r="E346" s="114" t="s">
        <v>1587</v>
      </c>
      <c r="F346" s="116">
        <v>784505</v>
      </c>
      <c r="G346" s="116" t="s">
        <v>1673</v>
      </c>
      <c r="H346" s="121">
        <v>3714</v>
      </c>
      <c r="I346" s="122">
        <v>250097</v>
      </c>
      <c r="J346" s="184">
        <v>8092835227</v>
      </c>
    </row>
    <row r="347" spans="1:10">
      <c r="A347" s="282" t="s">
        <v>1736</v>
      </c>
      <c r="B347" s="283"/>
      <c r="C347" s="113" t="s">
        <v>1631</v>
      </c>
      <c r="D347" s="113">
        <v>3378</v>
      </c>
      <c r="E347" s="114" t="s">
        <v>1588</v>
      </c>
      <c r="F347" s="116">
        <v>784508</v>
      </c>
      <c r="G347" s="116" t="s">
        <v>1674</v>
      </c>
      <c r="H347" s="121">
        <v>3711</v>
      </c>
      <c r="I347" s="122">
        <v>262233</v>
      </c>
      <c r="J347" s="184">
        <v>6000185052</v>
      </c>
    </row>
    <row r="348" spans="1:10">
      <c r="A348" s="282" t="s">
        <v>1722</v>
      </c>
      <c r="B348" s="283"/>
      <c r="C348" s="113" t="s">
        <v>1632</v>
      </c>
      <c r="D348" s="113">
        <v>7620</v>
      </c>
      <c r="E348" s="114" t="s">
        <v>1589</v>
      </c>
      <c r="F348" s="116">
        <v>790003</v>
      </c>
      <c r="G348" s="116" t="s">
        <v>1675</v>
      </c>
      <c r="H348" s="121">
        <v>3782</v>
      </c>
      <c r="I348" s="122">
        <v>232234</v>
      </c>
      <c r="J348" s="184">
        <v>8724969769</v>
      </c>
    </row>
    <row r="349" spans="1:10">
      <c r="A349" s="282" t="s">
        <v>1723</v>
      </c>
      <c r="B349" s="283"/>
      <c r="C349" s="113" t="s">
        <v>1633</v>
      </c>
      <c r="D349" s="113">
        <v>7840</v>
      </c>
      <c r="E349" s="114" t="s">
        <v>1590</v>
      </c>
      <c r="F349" s="116">
        <v>790103</v>
      </c>
      <c r="G349" s="116" t="s">
        <v>1676</v>
      </c>
      <c r="H349" s="121">
        <v>3778</v>
      </c>
      <c r="I349" s="122">
        <v>222206</v>
      </c>
      <c r="J349" s="184">
        <v>9774706593</v>
      </c>
    </row>
    <row r="350" spans="1:10">
      <c r="A350" s="282" t="s">
        <v>1724</v>
      </c>
      <c r="B350" s="283"/>
      <c r="C350" s="113" t="s">
        <v>1634</v>
      </c>
      <c r="D350" s="113">
        <v>5738</v>
      </c>
      <c r="E350" s="114" t="s">
        <v>1591</v>
      </c>
      <c r="F350" s="116">
        <v>790102</v>
      </c>
      <c r="G350" s="116" t="s">
        <v>1677</v>
      </c>
      <c r="H350" s="121">
        <v>3787</v>
      </c>
      <c r="I350" s="122">
        <v>222245</v>
      </c>
      <c r="J350" s="184">
        <v>9706755462</v>
      </c>
    </row>
    <row r="351" spans="1:10" ht="25.5" customHeight="1">
      <c r="A351" s="282" t="s">
        <v>1725</v>
      </c>
      <c r="B351" s="283"/>
      <c r="C351" s="113" t="s">
        <v>1635</v>
      </c>
      <c r="D351" s="113">
        <v>61676</v>
      </c>
      <c r="E351" s="114" t="s">
        <v>1592</v>
      </c>
      <c r="F351" s="116">
        <v>790102</v>
      </c>
      <c r="G351" s="116" t="s">
        <v>1678</v>
      </c>
      <c r="H351" s="121"/>
      <c r="I351" s="122"/>
      <c r="J351" s="184">
        <v>6901256083</v>
      </c>
    </row>
    <row r="352" spans="1:10" ht="25.5" customHeight="1">
      <c r="A352" s="282" t="s">
        <v>1726</v>
      </c>
      <c r="B352" s="283"/>
      <c r="C352" s="113" t="s">
        <v>1636</v>
      </c>
      <c r="D352" s="113">
        <v>17221</v>
      </c>
      <c r="E352" s="114" t="s">
        <v>1593</v>
      </c>
      <c r="F352" s="116">
        <v>784145</v>
      </c>
      <c r="G352" s="116" t="s">
        <v>1679</v>
      </c>
      <c r="H352" s="121"/>
      <c r="I352" s="122"/>
      <c r="J352" s="184">
        <v>7576916207</v>
      </c>
    </row>
    <row r="353" spans="1:10">
      <c r="A353" s="282" t="s">
        <v>1727</v>
      </c>
      <c r="B353" s="283"/>
      <c r="C353" s="113" t="s">
        <v>1691</v>
      </c>
      <c r="D353" s="113">
        <v>12972</v>
      </c>
      <c r="E353" s="114" t="s">
        <v>1594</v>
      </c>
      <c r="F353" s="116">
        <v>784175</v>
      </c>
      <c r="G353" s="116" t="s">
        <v>1680</v>
      </c>
      <c r="H353" s="121"/>
      <c r="I353" s="122"/>
      <c r="J353" s="184">
        <v>9435183111</v>
      </c>
    </row>
    <row r="354" spans="1:10">
      <c r="A354" s="282" t="s">
        <v>1717</v>
      </c>
      <c r="B354" s="283"/>
      <c r="C354" s="113" t="s">
        <v>1637</v>
      </c>
      <c r="D354" s="113">
        <v>7118</v>
      </c>
      <c r="E354" s="114" t="s">
        <v>1595</v>
      </c>
      <c r="F354" s="116">
        <v>784521</v>
      </c>
      <c r="G354" s="116" t="s">
        <v>1681</v>
      </c>
      <c r="H354" s="121">
        <v>3711</v>
      </c>
      <c r="I354" s="122">
        <v>255551</v>
      </c>
      <c r="J354" s="184">
        <v>9435346838</v>
      </c>
    </row>
    <row r="355" spans="1:10">
      <c r="A355" s="282" t="s">
        <v>1716</v>
      </c>
      <c r="B355" s="283"/>
      <c r="C355" s="113" t="s">
        <v>1638</v>
      </c>
      <c r="D355" s="113">
        <v>5844</v>
      </c>
      <c r="E355" s="114" t="s">
        <v>1596</v>
      </c>
      <c r="F355" s="116">
        <v>790104</v>
      </c>
      <c r="G355" s="116" t="s">
        <v>1682</v>
      </c>
      <c r="H355" s="121">
        <v>3794</v>
      </c>
      <c r="I355" s="122">
        <v>222271</v>
      </c>
      <c r="J355" s="184">
        <v>7369024806</v>
      </c>
    </row>
    <row r="356" spans="1:10">
      <c r="A356" s="282" t="s">
        <v>1728</v>
      </c>
      <c r="B356" s="283"/>
      <c r="C356" s="113" t="s">
        <v>1639</v>
      </c>
      <c r="D356" s="113">
        <v>7435</v>
      </c>
      <c r="E356" s="114" t="s">
        <v>1597</v>
      </c>
      <c r="F356" s="116">
        <v>784149</v>
      </c>
      <c r="G356" s="116" t="s">
        <v>1683</v>
      </c>
      <c r="H356" s="121">
        <v>3712</v>
      </c>
      <c r="I356" s="122">
        <v>248565</v>
      </c>
      <c r="J356" s="184">
        <v>9401167935</v>
      </c>
    </row>
    <row r="357" spans="1:10" ht="25.5" customHeight="1">
      <c r="A357" s="282" t="s">
        <v>1729</v>
      </c>
      <c r="B357" s="283"/>
      <c r="C357" s="113" t="s">
        <v>1640</v>
      </c>
      <c r="D357" s="113">
        <v>3594</v>
      </c>
      <c r="E357" s="114" t="s">
        <v>1598</v>
      </c>
      <c r="F357" s="116">
        <v>790115</v>
      </c>
      <c r="G357" s="116" t="s">
        <v>1684</v>
      </c>
      <c r="H357" s="121">
        <v>3782</v>
      </c>
      <c r="I357" s="122">
        <v>273350</v>
      </c>
      <c r="J357" s="4">
        <v>9674717742</v>
      </c>
    </row>
    <row r="358" spans="1:10" ht="25.5">
      <c r="A358" s="282" t="s">
        <v>1737</v>
      </c>
      <c r="B358" s="283"/>
      <c r="C358" s="113" t="s">
        <v>1641</v>
      </c>
      <c r="D358" s="113">
        <v>7505</v>
      </c>
      <c r="E358" s="114" t="s">
        <v>1599</v>
      </c>
      <c r="F358" s="116">
        <v>784001</v>
      </c>
      <c r="G358" s="116" t="s">
        <v>1685</v>
      </c>
      <c r="H358" s="121">
        <v>3712</v>
      </c>
      <c r="I358" s="122">
        <v>221174</v>
      </c>
      <c r="J358" s="184">
        <v>9436315551</v>
      </c>
    </row>
    <row r="359" spans="1:10" ht="25.5">
      <c r="A359" s="282" t="s">
        <v>1730</v>
      </c>
      <c r="B359" s="283"/>
      <c r="C359" s="113" t="s">
        <v>1642</v>
      </c>
      <c r="D359" s="113">
        <v>17223</v>
      </c>
      <c r="E359" s="114" t="s">
        <v>1600</v>
      </c>
      <c r="F359" s="116">
        <v>784010</v>
      </c>
      <c r="G359" s="116" t="s">
        <v>1686</v>
      </c>
      <c r="H359" s="121"/>
      <c r="I359" s="122"/>
      <c r="J359" s="184">
        <v>9401487038</v>
      </c>
    </row>
    <row r="360" spans="1:10" ht="25.5" customHeight="1">
      <c r="A360" s="282" t="s">
        <v>2938</v>
      </c>
      <c r="B360" s="283"/>
      <c r="C360" s="113" t="s">
        <v>2939</v>
      </c>
      <c r="D360" s="113">
        <v>14259</v>
      </c>
      <c r="E360" s="114" t="s">
        <v>2940</v>
      </c>
      <c r="F360" s="116">
        <v>784028</v>
      </c>
      <c r="G360" s="116" t="s">
        <v>1687</v>
      </c>
      <c r="H360" s="121">
        <v>3712</v>
      </c>
      <c r="I360" s="122">
        <v>267285</v>
      </c>
      <c r="J360" s="184">
        <v>9862193303</v>
      </c>
    </row>
    <row r="361" spans="1:10">
      <c r="A361" s="284" t="s">
        <v>1731</v>
      </c>
      <c r="B361" s="285"/>
      <c r="C361" s="113" t="s">
        <v>1643</v>
      </c>
      <c r="D361" s="113">
        <v>7947</v>
      </c>
      <c r="E361" s="114" t="s">
        <v>1601</v>
      </c>
      <c r="F361" s="116">
        <v>784509</v>
      </c>
      <c r="G361" s="116" t="s">
        <v>1688</v>
      </c>
      <c r="H361" s="121">
        <v>3711</v>
      </c>
      <c r="I361" s="122">
        <v>224495</v>
      </c>
      <c r="J361" s="184">
        <v>9435505560</v>
      </c>
    </row>
    <row r="362" spans="1:10">
      <c r="A362" s="69"/>
      <c r="B362" s="69"/>
      <c r="C362" s="69"/>
      <c r="D362" s="69"/>
      <c r="E362" s="69"/>
      <c r="F362" s="69"/>
      <c r="G362" s="69"/>
      <c r="H362" s="69"/>
      <c r="I362" s="69"/>
      <c r="J362" s="69"/>
    </row>
    <row r="363" spans="1:10" ht="24">
      <c r="A363" s="286" t="s">
        <v>5</v>
      </c>
      <c r="B363" s="287"/>
      <c r="C363" s="12" t="s">
        <v>6</v>
      </c>
      <c r="D363" s="12" t="s">
        <v>7</v>
      </c>
      <c r="E363" s="12" t="s">
        <v>8</v>
      </c>
      <c r="F363" s="12" t="s">
        <v>9</v>
      </c>
      <c r="G363" s="12" t="s">
        <v>10</v>
      </c>
      <c r="H363" s="286" t="s">
        <v>11</v>
      </c>
      <c r="I363" s="287"/>
      <c r="J363" s="12" t="s">
        <v>12</v>
      </c>
    </row>
    <row r="364" spans="1:10" ht="60">
      <c r="A364" s="278" t="s">
        <v>2262</v>
      </c>
      <c r="B364" s="279"/>
      <c r="C364" s="11" t="s">
        <v>1735</v>
      </c>
      <c r="D364" s="11">
        <v>17076</v>
      </c>
      <c r="E364" s="11" t="s">
        <v>2443</v>
      </c>
      <c r="F364" s="11">
        <v>786125</v>
      </c>
      <c r="G364" s="25" t="s">
        <v>2263</v>
      </c>
      <c r="H364" s="278"/>
      <c r="I364" s="279"/>
      <c r="J364" s="11">
        <v>8811060580</v>
      </c>
    </row>
    <row r="365" spans="1:10" ht="24">
      <c r="A365" s="278" t="s">
        <v>13</v>
      </c>
      <c r="B365" s="279"/>
      <c r="C365" s="11" t="s">
        <v>6</v>
      </c>
      <c r="D365" s="11" t="s">
        <v>7</v>
      </c>
      <c r="E365" s="11" t="s">
        <v>8</v>
      </c>
      <c r="F365" s="11" t="s">
        <v>9</v>
      </c>
      <c r="G365" s="11" t="s">
        <v>10</v>
      </c>
      <c r="H365" s="278" t="s">
        <v>11</v>
      </c>
      <c r="I365" s="279"/>
      <c r="J365" s="11" t="s">
        <v>12</v>
      </c>
    </row>
    <row r="366" spans="1:10" ht="63.75">
      <c r="A366" s="149" t="s">
        <v>2247</v>
      </c>
      <c r="B366" s="149" t="s">
        <v>2444</v>
      </c>
      <c r="C366" s="149" t="s">
        <v>2444</v>
      </c>
      <c r="D366" s="48">
        <v>9115</v>
      </c>
      <c r="E366" s="150" t="s">
        <v>2481</v>
      </c>
      <c r="F366" s="48">
        <v>792101</v>
      </c>
      <c r="G366" s="149" t="s">
        <v>2518</v>
      </c>
      <c r="H366" s="278"/>
      <c r="I366" s="279"/>
      <c r="J366" s="48">
        <v>9800215962</v>
      </c>
    </row>
    <row r="367" spans="1:10" ht="76.5">
      <c r="A367" s="149" t="s">
        <v>2247</v>
      </c>
      <c r="B367" s="149" t="s">
        <v>2445</v>
      </c>
      <c r="C367" s="149" t="s">
        <v>2445</v>
      </c>
      <c r="D367" s="48">
        <v>18743</v>
      </c>
      <c r="E367" s="150" t="s">
        <v>2482</v>
      </c>
      <c r="F367" s="48">
        <v>786601</v>
      </c>
      <c r="G367" s="149" t="s">
        <v>2519</v>
      </c>
      <c r="H367" s="278"/>
      <c r="I367" s="279"/>
      <c r="J367" s="48">
        <v>9612526316</v>
      </c>
    </row>
    <row r="368" spans="1:10" ht="63.75">
      <c r="A368" s="149" t="s">
        <v>2247</v>
      </c>
      <c r="B368" s="149" t="s">
        <v>2446</v>
      </c>
      <c r="C368" s="149" t="s">
        <v>2446</v>
      </c>
      <c r="D368" s="48">
        <v>9407</v>
      </c>
      <c r="E368" s="150" t="s">
        <v>2483</v>
      </c>
      <c r="F368" s="48">
        <v>786178</v>
      </c>
      <c r="G368" s="149" t="s">
        <v>2520</v>
      </c>
      <c r="H368" s="278"/>
      <c r="I368" s="279"/>
      <c r="J368" s="48">
        <v>9862862035</v>
      </c>
    </row>
    <row r="369" spans="1:10" ht="63.75">
      <c r="A369" s="149" t="s">
        <v>2247</v>
      </c>
      <c r="B369" s="149" t="s">
        <v>2447</v>
      </c>
      <c r="C369" s="149" t="s">
        <v>2447</v>
      </c>
      <c r="D369" s="48">
        <v>7383</v>
      </c>
      <c r="E369" s="150" t="s">
        <v>2484</v>
      </c>
      <c r="F369" s="48">
        <v>786150</v>
      </c>
      <c r="G369" s="149" t="s">
        <v>2521</v>
      </c>
      <c r="H369" s="278"/>
      <c r="I369" s="279"/>
      <c r="J369" s="48">
        <v>9706570363</v>
      </c>
    </row>
    <row r="370" spans="1:10" ht="63.75">
      <c r="A370" s="149" t="s">
        <v>2247</v>
      </c>
      <c r="B370" s="149" t="s">
        <v>2448</v>
      </c>
      <c r="C370" s="149" t="s">
        <v>2448</v>
      </c>
      <c r="D370" s="48">
        <v>6007</v>
      </c>
      <c r="E370" s="150" t="s">
        <v>2485</v>
      </c>
      <c r="F370" s="48">
        <v>792120</v>
      </c>
      <c r="G370" s="149" t="s">
        <v>2522</v>
      </c>
      <c r="H370" s="278"/>
      <c r="I370" s="279"/>
      <c r="J370" s="48">
        <v>9706734865</v>
      </c>
    </row>
    <row r="371" spans="1:10" ht="63.75">
      <c r="A371" s="149" t="s">
        <v>2246</v>
      </c>
      <c r="B371" s="149" t="s">
        <v>2449</v>
      </c>
      <c r="C371" s="149" t="s">
        <v>2449</v>
      </c>
      <c r="D371" s="48">
        <v>11624</v>
      </c>
      <c r="E371" s="150" t="s">
        <v>2486</v>
      </c>
      <c r="F371" s="48">
        <v>786157</v>
      </c>
      <c r="G371" s="149" t="s">
        <v>2523</v>
      </c>
      <c r="H371" s="278"/>
      <c r="I371" s="279"/>
      <c r="J371" s="48">
        <v>9864149601</v>
      </c>
    </row>
    <row r="372" spans="1:10" ht="63.75">
      <c r="A372" s="149" t="s">
        <v>2247</v>
      </c>
      <c r="B372" s="149" t="s">
        <v>2450</v>
      </c>
      <c r="C372" s="149" t="s">
        <v>2450</v>
      </c>
      <c r="D372" s="48">
        <v>6009</v>
      </c>
      <c r="E372" s="150" t="s">
        <v>2487</v>
      </c>
      <c r="F372" s="48">
        <v>795123</v>
      </c>
      <c r="G372" s="149" t="s">
        <v>2524</v>
      </c>
      <c r="H372" s="278"/>
      <c r="I372" s="279"/>
      <c r="J372" s="48">
        <v>9954122186</v>
      </c>
    </row>
    <row r="373" spans="1:10" ht="63.75">
      <c r="A373" s="149" t="s">
        <v>2247</v>
      </c>
      <c r="B373" s="149" t="s">
        <v>2451</v>
      </c>
      <c r="C373" s="149" t="s">
        <v>2451</v>
      </c>
      <c r="D373" s="48">
        <v>7384</v>
      </c>
      <c r="E373" s="150" t="s">
        <v>2488</v>
      </c>
      <c r="F373" s="48">
        <v>786156</v>
      </c>
      <c r="G373" s="149" t="s">
        <v>2525</v>
      </c>
      <c r="H373" s="278"/>
      <c r="I373" s="279"/>
      <c r="J373" s="48">
        <v>8135901148</v>
      </c>
    </row>
    <row r="374" spans="1:10" ht="63.75">
      <c r="A374" s="149" t="s">
        <v>2247</v>
      </c>
      <c r="B374" s="149" t="s">
        <v>2452</v>
      </c>
      <c r="C374" s="149" t="s">
        <v>2452</v>
      </c>
      <c r="D374" s="48">
        <v>3885</v>
      </c>
      <c r="E374" s="150" t="s">
        <v>2489</v>
      </c>
      <c r="F374" s="48">
        <v>786629</v>
      </c>
      <c r="G374" s="149" t="s">
        <v>2526</v>
      </c>
      <c r="H374" s="278"/>
      <c r="I374" s="279"/>
      <c r="J374" s="48">
        <v>8974067918</v>
      </c>
    </row>
    <row r="375" spans="1:10" ht="63.75">
      <c r="A375" s="149" t="s">
        <v>2246</v>
      </c>
      <c r="B375" s="149" t="s">
        <v>2453</v>
      </c>
      <c r="C375" s="149" t="s">
        <v>2453</v>
      </c>
      <c r="D375" s="48">
        <v>6000</v>
      </c>
      <c r="E375" s="150" t="s">
        <v>2490</v>
      </c>
      <c r="F375" s="48">
        <v>786171</v>
      </c>
      <c r="G375" s="149" t="s">
        <v>2527</v>
      </c>
      <c r="H375" s="278"/>
      <c r="I375" s="279"/>
      <c r="J375" s="48">
        <v>9435557466</v>
      </c>
    </row>
    <row r="376" spans="1:10" ht="89.25">
      <c r="A376" s="149" t="s">
        <v>2247</v>
      </c>
      <c r="B376" s="149" t="s">
        <v>2454</v>
      </c>
      <c r="C376" s="149" t="s">
        <v>2454</v>
      </c>
      <c r="D376" s="48">
        <v>17663</v>
      </c>
      <c r="E376" s="150" t="s">
        <v>2491</v>
      </c>
      <c r="F376" s="48">
        <v>786171</v>
      </c>
      <c r="G376" s="149" t="s">
        <v>2528</v>
      </c>
      <c r="H376" s="278"/>
      <c r="I376" s="279"/>
      <c r="J376" s="48">
        <v>8240990035</v>
      </c>
    </row>
    <row r="377" spans="1:10" ht="63.75">
      <c r="A377" s="149" t="s">
        <v>2247</v>
      </c>
      <c r="B377" s="149" t="s">
        <v>2455</v>
      </c>
      <c r="C377" s="149" t="s">
        <v>2455</v>
      </c>
      <c r="D377" s="48">
        <v>15198</v>
      </c>
      <c r="E377" s="150" t="s">
        <v>2492</v>
      </c>
      <c r="F377" s="48">
        <v>792103</v>
      </c>
      <c r="G377" s="149" t="s">
        <v>2529</v>
      </c>
      <c r="H377" s="278"/>
      <c r="I377" s="279"/>
      <c r="J377" s="48">
        <v>9435745965</v>
      </c>
    </row>
    <row r="378" spans="1:10" ht="63.75">
      <c r="A378" s="149" t="s">
        <v>2246</v>
      </c>
      <c r="B378" s="149" t="s">
        <v>2456</v>
      </c>
      <c r="C378" s="149" t="s">
        <v>2456</v>
      </c>
      <c r="D378" s="48">
        <v>3835</v>
      </c>
      <c r="E378" s="150" t="s">
        <v>2493</v>
      </c>
      <c r="F378" s="48">
        <v>786151</v>
      </c>
      <c r="G378" s="149" t="s">
        <v>2530</v>
      </c>
      <c r="H378" s="278"/>
      <c r="I378" s="279"/>
      <c r="J378" s="48">
        <v>8795824394</v>
      </c>
    </row>
    <row r="379" spans="1:10" ht="63.75">
      <c r="A379" s="149" t="s">
        <v>2247</v>
      </c>
      <c r="B379" s="149" t="s">
        <v>2457</v>
      </c>
      <c r="C379" s="149" t="s">
        <v>2457</v>
      </c>
      <c r="D379" s="48">
        <v>7385</v>
      </c>
      <c r="E379" s="150" t="s">
        <v>2494</v>
      </c>
      <c r="F379" s="48">
        <v>786147</v>
      </c>
      <c r="G379" s="149" t="s">
        <v>2531</v>
      </c>
      <c r="H379" s="278"/>
      <c r="I379" s="279"/>
      <c r="J379" s="48">
        <v>9435336549</v>
      </c>
    </row>
    <row r="380" spans="1:10" ht="63.75">
      <c r="A380" s="149" t="s">
        <v>2247</v>
      </c>
      <c r="B380" s="149" t="s">
        <v>2458</v>
      </c>
      <c r="C380" s="149" t="s">
        <v>2458</v>
      </c>
      <c r="D380" s="48">
        <v>15393</v>
      </c>
      <c r="E380" s="150" t="s">
        <v>2495</v>
      </c>
      <c r="F380" s="48">
        <v>792101</v>
      </c>
      <c r="G380" s="149" t="s">
        <v>2532</v>
      </c>
      <c r="H380" s="278"/>
      <c r="I380" s="279"/>
      <c r="J380" s="48">
        <v>8197073939</v>
      </c>
    </row>
    <row r="381" spans="1:10" ht="63.75">
      <c r="A381" s="149" t="s">
        <v>2247</v>
      </c>
      <c r="B381" s="149" t="s">
        <v>2459</v>
      </c>
      <c r="C381" s="149" t="s">
        <v>2459</v>
      </c>
      <c r="D381" s="48">
        <v>7707</v>
      </c>
      <c r="E381" s="150" t="s">
        <v>2496</v>
      </c>
      <c r="F381" s="48">
        <v>792104</v>
      </c>
      <c r="G381" s="149" t="s">
        <v>2533</v>
      </c>
      <c r="H381" s="278"/>
      <c r="I381" s="279"/>
      <c r="J381" s="47">
        <v>8135896367</v>
      </c>
    </row>
    <row r="382" spans="1:10" ht="63.75">
      <c r="A382" s="149" t="s">
        <v>2247</v>
      </c>
      <c r="B382" s="149" t="s">
        <v>2460</v>
      </c>
      <c r="C382" s="149" t="s">
        <v>2460</v>
      </c>
      <c r="D382" s="48">
        <v>7382</v>
      </c>
      <c r="E382" s="150" t="s">
        <v>2497</v>
      </c>
      <c r="F382" s="48">
        <v>786147</v>
      </c>
      <c r="G382" s="149" t="s">
        <v>2534</v>
      </c>
      <c r="H382" s="278"/>
      <c r="I382" s="279"/>
      <c r="J382" s="48">
        <v>9863699100</v>
      </c>
    </row>
    <row r="383" spans="1:10" ht="63.75">
      <c r="A383" s="149" t="s">
        <v>2247</v>
      </c>
      <c r="B383" s="149" t="s">
        <v>2461</v>
      </c>
      <c r="C383" s="149" t="s">
        <v>2461</v>
      </c>
      <c r="D383" s="48">
        <v>18740</v>
      </c>
      <c r="E383" s="150" t="s">
        <v>2498</v>
      </c>
      <c r="F383" s="48">
        <v>786122</v>
      </c>
      <c r="G383" s="149" t="s">
        <v>2535</v>
      </c>
      <c r="H383" s="278"/>
      <c r="I383" s="279"/>
      <c r="J383" s="48">
        <v>9706131408</v>
      </c>
    </row>
    <row r="384" spans="1:10" ht="63.75">
      <c r="A384" s="149" t="s">
        <v>2247</v>
      </c>
      <c r="B384" s="149" t="s">
        <v>2462</v>
      </c>
      <c r="C384" s="149" t="s">
        <v>2462</v>
      </c>
      <c r="D384" s="48">
        <v>7436</v>
      </c>
      <c r="E384" s="150" t="s">
        <v>2499</v>
      </c>
      <c r="F384" s="48">
        <v>792121</v>
      </c>
      <c r="G384" s="149" t="s">
        <v>2536</v>
      </c>
      <c r="H384" s="278"/>
      <c r="I384" s="279"/>
      <c r="J384" s="48">
        <v>9612458010</v>
      </c>
    </row>
    <row r="385" spans="1:10" ht="63.75">
      <c r="A385" s="149" t="s">
        <v>2247</v>
      </c>
      <c r="B385" s="149" t="s">
        <v>2463</v>
      </c>
      <c r="C385" s="149" t="s">
        <v>2463</v>
      </c>
      <c r="D385" s="48">
        <v>9406</v>
      </c>
      <c r="E385" s="150" t="s">
        <v>2500</v>
      </c>
      <c r="F385" s="48">
        <v>792131</v>
      </c>
      <c r="G385" s="149" t="s">
        <v>2537</v>
      </c>
      <c r="H385" s="278"/>
      <c r="I385" s="279"/>
      <c r="J385" s="47">
        <v>9612182762</v>
      </c>
    </row>
    <row r="386" spans="1:10" ht="76.5">
      <c r="A386" s="149" t="s">
        <v>2247</v>
      </c>
      <c r="B386" s="149" t="s">
        <v>2464</v>
      </c>
      <c r="C386" s="149" t="s">
        <v>2464</v>
      </c>
      <c r="D386" s="48">
        <v>17202</v>
      </c>
      <c r="E386" s="150" t="s">
        <v>2501</v>
      </c>
      <c r="F386" s="48">
        <v>792122</v>
      </c>
      <c r="G386" s="149" t="s">
        <v>2538</v>
      </c>
      <c r="H386" s="278"/>
      <c r="I386" s="279"/>
      <c r="J386" s="48">
        <v>9402319521</v>
      </c>
    </row>
    <row r="387" spans="1:10" ht="63.75">
      <c r="A387" s="149" t="s">
        <v>2247</v>
      </c>
      <c r="B387" s="149" t="s">
        <v>2465</v>
      </c>
      <c r="C387" s="149" t="s">
        <v>2465</v>
      </c>
      <c r="D387" s="48">
        <v>1584</v>
      </c>
      <c r="E387" s="150" t="s">
        <v>2502</v>
      </c>
      <c r="F387" s="48">
        <v>786630</v>
      </c>
      <c r="G387" s="149" t="s">
        <v>2539</v>
      </c>
      <c r="H387" s="278"/>
      <c r="I387" s="279"/>
      <c r="J387" s="47">
        <v>9436290962</v>
      </c>
    </row>
    <row r="388" spans="1:10" ht="63.75">
      <c r="A388" s="149" t="s">
        <v>2247</v>
      </c>
      <c r="B388" s="149" t="s">
        <v>2466</v>
      </c>
      <c r="C388" s="149" t="s">
        <v>2466</v>
      </c>
      <c r="D388" s="48">
        <v>6013</v>
      </c>
      <c r="E388" s="150" t="s">
        <v>2503</v>
      </c>
      <c r="F388" s="48">
        <v>786631</v>
      </c>
      <c r="G388" s="149" t="s">
        <v>2540</v>
      </c>
      <c r="H388" s="278"/>
      <c r="I388" s="279"/>
      <c r="J388" s="48">
        <v>7085669074</v>
      </c>
    </row>
    <row r="389" spans="1:10" ht="63.75">
      <c r="A389" s="149" t="s">
        <v>2247</v>
      </c>
      <c r="B389" s="149" t="s">
        <v>2467</v>
      </c>
      <c r="C389" s="149" t="s">
        <v>2467</v>
      </c>
      <c r="D389" s="48">
        <v>12262</v>
      </c>
      <c r="E389" s="150" t="s">
        <v>2504</v>
      </c>
      <c r="F389" s="48">
        <v>786170</v>
      </c>
      <c r="G389" s="149" t="s">
        <v>2541</v>
      </c>
      <c r="H389" s="278"/>
      <c r="I389" s="279"/>
      <c r="J389" s="48">
        <v>9706668238</v>
      </c>
    </row>
    <row r="390" spans="1:10" ht="63.75">
      <c r="A390" s="149" t="s">
        <v>2246</v>
      </c>
      <c r="B390" s="149" t="s">
        <v>2468</v>
      </c>
      <c r="C390" s="149" t="s">
        <v>2468</v>
      </c>
      <c r="D390" s="48">
        <v>5787</v>
      </c>
      <c r="E390" s="150" t="s">
        <v>2505</v>
      </c>
      <c r="F390" s="48">
        <v>786181</v>
      </c>
      <c r="G390" s="149" t="s">
        <v>2542</v>
      </c>
      <c r="H390" s="278"/>
      <c r="I390" s="279"/>
      <c r="J390" s="48">
        <v>9435992424</v>
      </c>
    </row>
    <row r="391" spans="1:10" ht="63.75">
      <c r="A391" s="149" t="s">
        <v>2247</v>
      </c>
      <c r="B391" s="149" t="s">
        <v>2469</v>
      </c>
      <c r="C391" s="149" t="s">
        <v>2469</v>
      </c>
      <c r="D391" s="48">
        <v>3915</v>
      </c>
      <c r="E391" s="150" t="s">
        <v>2506</v>
      </c>
      <c r="F391" s="48">
        <v>792122</v>
      </c>
      <c r="G391" s="149" t="s">
        <v>2543</v>
      </c>
      <c r="H391" s="278"/>
      <c r="I391" s="279"/>
      <c r="J391" s="47">
        <v>9706357462</v>
      </c>
    </row>
    <row r="392" spans="1:10" ht="76.5">
      <c r="A392" s="149" t="s">
        <v>2247</v>
      </c>
      <c r="B392" s="149" t="s">
        <v>2470</v>
      </c>
      <c r="C392" s="149" t="s">
        <v>2470</v>
      </c>
      <c r="D392" s="48">
        <v>16354</v>
      </c>
      <c r="E392" s="150" t="s">
        <v>2507</v>
      </c>
      <c r="F392" s="48">
        <v>786125</v>
      </c>
      <c r="G392" s="149" t="s">
        <v>2544</v>
      </c>
      <c r="H392" s="278"/>
      <c r="I392" s="279"/>
      <c r="J392" s="48">
        <v>8638341088</v>
      </c>
    </row>
    <row r="393" spans="1:10" ht="76.5">
      <c r="A393" s="149" t="s">
        <v>2247</v>
      </c>
      <c r="B393" s="149" t="s">
        <v>2471</v>
      </c>
      <c r="C393" s="149" t="s">
        <v>2471</v>
      </c>
      <c r="D393" s="48">
        <v>13311</v>
      </c>
      <c r="E393" s="150" t="s">
        <v>2508</v>
      </c>
      <c r="F393" s="48">
        <v>792103</v>
      </c>
      <c r="G393" s="149" t="s">
        <v>2545</v>
      </c>
      <c r="H393" s="278"/>
      <c r="I393" s="279"/>
      <c r="J393" s="48">
        <v>7085056164</v>
      </c>
    </row>
    <row r="394" spans="1:10" ht="76.5">
      <c r="A394" s="149" t="s">
        <v>2246</v>
      </c>
      <c r="B394" s="149" t="s">
        <v>2472</v>
      </c>
      <c r="C394" s="149" t="s">
        <v>2472</v>
      </c>
      <c r="D394" s="48">
        <v>5821</v>
      </c>
      <c r="E394" s="150" t="s">
        <v>2509</v>
      </c>
      <c r="F394" s="48">
        <v>792110</v>
      </c>
      <c r="G394" s="149" t="s">
        <v>2546</v>
      </c>
      <c r="H394" s="278"/>
      <c r="I394" s="279"/>
      <c r="J394" s="48">
        <v>9435596862</v>
      </c>
    </row>
    <row r="395" spans="1:10" ht="63.75">
      <c r="A395" s="149" t="s">
        <v>2247</v>
      </c>
      <c r="B395" s="149" t="s">
        <v>2473</v>
      </c>
      <c r="C395" s="149" t="s">
        <v>2473</v>
      </c>
      <c r="D395" s="48">
        <v>17252</v>
      </c>
      <c r="E395" s="150" t="s">
        <v>2510</v>
      </c>
      <c r="F395" s="48">
        <v>786153</v>
      </c>
      <c r="G395" s="149" t="s">
        <v>2547</v>
      </c>
      <c r="H395" s="278"/>
      <c r="I395" s="279"/>
      <c r="J395" s="48">
        <v>8486898608</v>
      </c>
    </row>
    <row r="396" spans="1:10" ht="63.75">
      <c r="A396" s="149" t="s">
        <v>2247</v>
      </c>
      <c r="B396" s="149" t="s">
        <v>2474</v>
      </c>
      <c r="C396" s="149" t="s">
        <v>2474</v>
      </c>
      <c r="D396" s="48">
        <v>17220</v>
      </c>
      <c r="E396" s="150" t="s">
        <v>2511</v>
      </c>
      <c r="F396" s="48">
        <v>786181</v>
      </c>
      <c r="G396" s="149" t="s">
        <v>2548</v>
      </c>
      <c r="H396" s="278"/>
      <c r="I396" s="279"/>
      <c r="J396" s="48">
        <v>9706670390</v>
      </c>
    </row>
    <row r="397" spans="1:10" ht="76.5">
      <c r="A397" s="149" t="s">
        <v>2247</v>
      </c>
      <c r="B397" s="149" t="s">
        <v>2475</v>
      </c>
      <c r="C397" s="149" t="s">
        <v>2475</v>
      </c>
      <c r="D397" s="48">
        <v>61625</v>
      </c>
      <c r="E397" s="150" t="s">
        <v>2512</v>
      </c>
      <c r="F397" s="48">
        <v>792101</v>
      </c>
      <c r="G397" s="149" t="s">
        <v>2549</v>
      </c>
      <c r="H397" s="278"/>
      <c r="I397" s="279"/>
      <c r="J397" s="48">
        <v>7259661826</v>
      </c>
    </row>
    <row r="398" spans="1:10" ht="51">
      <c r="A398" s="149" t="s">
        <v>2246</v>
      </c>
      <c r="B398" s="149" t="s">
        <v>2476</v>
      </c>
      <c r="C398" s="149" t="s">
        <v>2476</v>
      </c>
      <c r="D398" s="48">
        <v>1520</v>
      </c>
      <c r="E398" s="150" t="s">
        <v>2513</v>
      </c>
      <c r="F398" s="48">
        <v>792001</v>
      </c>
      <c r="G398" s="149" t="s">
        <v>2550</v>
      </c>
      <c r="H398" s="278"/>
      <c r="I398" s="279"/>
      <c r="J398" s="48">
        <v>9435747908</v>
      </c>
    </row>
    <row r="399" spans="1:10" ht="63.75">
      <c r="A399" s="149" t="s">
        <v>2247</v>
      </c>
      <c r="B399" s="149" t="s">
        <v>2477</v>
      </c>
      <c r="C399" s="149" t="s">
        <v>2477</v>
      </c>
      <c r="D399" s="48">
        <v>3051</v>
      </c>
      <c r="E399" s="150" t="s">
        <v>2514</v>
      </c>
      <c r="F399" s="48">
        <v>786125</v>
      </c>
      <c r="G399" s="149" t="s">
        <v>2551</v>
      </c>
      <c r="H399" s="278"/>
      <c r="I399" s="279"/>
      <c r="J399" s="48">
        <v>8556874478</v>
      </c>
    </row>
    <row r="400" spans="1:10" ht="63.75">
      <c r="A400" s="149" t="s">
        <v>2246</v>
      </c>
      <c r="B400" s="149" t="s">
        <v>2478</v>
      </c>
      <c r="C400" s="149" t="s">
        <v>2478</v>
      </c>
      <c r="D400" s="48">
        <v>196</v>
      </c>
      <c r="E400" s="150" t="s">
        <v>2515</v>
      </c>
      <c r="F400" s="48">
        <v>786125</v>
      </c>
      <c r="G400" s="149" t="s">
        <v>2552</v>
      </c>
      <c r="H400" s="278"/>
      <c r="I400" s="279"/>
      <c r="J400" s="48">
        <v>9435739797</v>
      </c>
    </row>
    <row r="401" spans="1:10" ht="63.75">
      <c r="A401" s="149" t="s">
        <v>2247</v>
      </c>
      <c r="B401" s="149" t="s">
        <v>2479</v>
      </c>
      <c r="C401" s="149" t="s">
        <v>2479</v>
      </c>
      <c r="D401" s="48">
        <v>15716</v>
      </c>
      <c r="E401" s="150" t="s">
        <v>2516</v>
      </c>
      <c r="F401" s="48">
        <v>792131</v>
      </c>
      <c r="G401" s="149" t="s">
        <v>2553</v>
      </c>
      <c r="H401" s="278"/>
      <c r="I401" s="279"/>
      <c r="J401" s="47">
        <v>9436080810</v>
      </c>
    </row>
    <row r="402" spans="1:10" ht="63.75">
      <c r="A402" s="149" t="s">
        <v>2247</v>
      </c>
      <c r="B402" s="149" t="s">
        <v>2480</v>
      </c>
      <c r="C402" s="149" t="s">
        <v>2480</v>
      </c>
      <c r="D402" s="48">
        <v>7870</v>
      </c>
      <c r="E402" s="150" t="s">
        <v>2517</v>
      </c>
      <c r="F402" s="48">
        <v>792104</v>
      </c>
      <c r="G402" s="149" t="s">
        <v>2554</v>
      </c>
      <c r="H402" s="278"/>
      <c r="I402" s="279"/>
      <c r="J402" s="48">
        <v>7085894234</v>
      </c>
    </row>
    <row r="403" spans="1:10">
      <c r="A403" s="280"/>
      <c r="B403" s="281"/>
      <c r="C403" s="88"/>
      <c r="D403" s="88"/>
      <c r="E403" s="88"/>
      <c r="F403" s="88"/>
      <c r="G403" s="88"/>
      <c r="H403" s="280"/>
      <c r="I403" s="281"/>
      <c r="J403" s="88"/>
    </row>
  </sheetData>
  <mergeCells count="684"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2:B252"/>
    <mergeCell ref="A251:B251"/>
    <mergeCell ref="A250:B250"/>
    <mergeCell ref="A238:B238"/>
    <mergeCell ref="A237:B237"/>
    <mergeCell ref="A233:B233"/>
    <mergeCell ref="A234:B234"/>
    <mergeCell ref="A235:B235"/>
    <mergeCell ref="A236:B236"/>
    <mergeCell ref="A239:B239"/>
    <mergeCell ref="A240:B240"/>
    <mergeCell ref="A241:B241"/>
    <mergeCell ref="A225:B225"/>
    <mergeCell ref="H225:I225"/>
    <mergeCell ref="A226:B226"/>
    <mergeCell ref="H226:I226"/>
    <mergeCell ref="A231:B231"/>
    <mergeCell ref="H231:I231"/>
    <mergeCell ref="A232:B232"/>
    <mergeCell ref="H232:I232"/>
    <mergeCell ref="A227:B227"/>
    <mergeCell ref="A228:B228"/>
    <mergeCell ref="A230:B230"/>
    <mergeCell ref="H227:I227"/>
    <mergeCell ref="H228:I228"/>
    <mergeCell ref="H230:I230"/>
    <mergeCell ref="A70:B70"/>
    <mergeCell ref="A61:B61"/>
    <mergeCell ref="A62:B62"/>
    <mergeCell ref="A63:B63"/>
    <mergeCell ref="A64:B64"/>
    <mergeCell ref="A65:B65"/>
    <mergeCell ref="A81:B81"/>
    <mergeCell ref="H71:I71"/>
    <mergeCell ref="H72:I72"/>
    <mergeCell ref="H73:I73"/>
    <mergeCell ref="H74:I74"/>
    <mergeCell ref="H75:I75"/>
    <mergeCell ref="H76:I76"/>
    <mergeCell ref="H77:I77"/>
    <mergeCell ref="A76:B76"/>
    <mergeCell ref="A77:B77"/>
    <mergeCell ref="A78:B78"/>
    <mergeCell ref="A79:B79"/>
    <mergeCell ref="A71:B71"/>
    <mergeCell ref="A72:B72"/>
    <mergeCell ref="A73:B73"/>
    <mergeCell ref="A74:B74"/>
    <mergeCell ref="A75:B75"/>
    <mergeCell ref="H70:I70"/>
    <mergeCell ref="A56:B56"/>
    <mergeCell ref="A57:B57"/>
    <mergeCell ref="A58:B58"/>
    <mergeCell ref="A59:B59"/>
    <mergeCell ref="A60:B60"/>
    <mergeCell ref="H66:I66"/>
    <mergeCell ref="H67:I67"/>
    <mergeCell ref="H68:I68"/>
    <mergeCell ref="H69:I69"/>
    <mergeCell ref="A66:B66"/>
    <mergeCell ref="A67:B67"/>
    <mergeCell ref="A68:B68"/>
    <mergeCell ref="A69:B69"/>
    <mergeCell ref="H61:I61"/>
    <mergeCell ref="H62:I62"/>
    <mergeCell ref="H63:I63"/>
    <mergeCell ref="H64:I64"/>
    <mergeCell ref="H65:I65"/>
    <mergeCell ref="H56:I56"/>
    <mergeCell ref="H57:I57"/>
    <mergeCell ref="H58:I58"/>
    <mergeCell ref="H59:I59"/>
    <mergeCell ref="H60:I60"/>
    <mergeCell ref="A52:B52"/>
    <mergeCell ref="H52:I52"/>
    <mergeCell ref="H53:I53"/>
    <mergeCell ref="H54:I54"/>
    <mergeCell ref="H55:I55"/>
    <mergeCell ref="A53:B53"/>
    <mergeCell ref="A54:B54"/>
    <mergeCell ref="A55:B55"/>
    <mergeCell ref="A49:B49"/>
    <mergeCell ref="H49:I49"/>
    <mergeCell ref="A50:B50"/>
    <mergeCell ref="H50:I50"/>
    <mergeCell ref="A51:B51"/>
    <mergeCell ref="H51:I51"/>
    <mergeCell ref="A46:B46"/>
    <mergeCell ref="H46:I46"/>
    <mergeCell ref="A47:B47"/>
    <mergeCell ref="H47:I47"/>
    <mergeCell ref="A48:B48"/>
    <mergeCell ref="H48:I48"/>
    <mergeCell ref="A43:B43"/>
    <mergeCell ref="H43:I43"/>
    <mergeCell ref="A44:B44"/>
    <mergeCell ref="H44:I44"/>
    <mergeCell ref="A45:B45"/>
    <mergeCell ref="H45:I45"/>
    <mergeCell ref="A40:B40"/>
    <mergeCell ref="H40:I40"/>
    <mergeCell ref="A41:B41"/>
    <mergeCell ref="H41:I41"/>
    <mergeCell ref="A42:B42"/>
    <mergeCell ref="H42:I42"/>
    <mergeCell ref="A37:B37"/>
    <mergeCell ref="H37:I37"/>
    <mergeCell ref="A38:B38"/>
    <mergeCell ref="H38:I38"/>
    <mergeCell ref="A39:B39"/>
    <mergeCell ref="H39:I39"/>
    <mergeCell ref="A34:B34"/>
    <mergeCell ref="H34:I34"/>
    <mergeCell ref="A35:B35"/>
    <mergeCell ref="H35:I35"/>
    <mergeCell ref="A36:B36"/>
    <mergeCell ref="H36:I36"/>
    <mergeCell ref="A31:B31"/>
    <mergeCell ref="H31:I31"/>
    <mergeCell ref="A32:B32"/>
    <mergeCell ref="H32:I32"/>
    <mergeCell ref="A33:B33"/>
    <mergeCell ref="H33:I33"/>
    <mergeCell ref="A29:B29"/>
    <mergeCell ref="H29:I29"/>
    <mergeCell ref="A30:B30"/>
    <mergeCell ref="H30:I30"/>
    <mergeCell ref="H20:I20"/>
    <mergeCell ref="A20:B20"/>
    <mergeCell ref="A21:B21"/>
    <mergeCell ref="H21:I21"/>
    <mergeCell ref="A22:B22"/>
    <mergeCell ref="H22:I22"/>
    <mergeCell ref="H23:I23"/>
    <mergeCell ref="H24:I24"/>
    <mergeCell ref="A23:B23"/>
    <mergeCell ref="A24:B24"/>
    <mergeCell ref="A17:B17"/>
    <mergeCell ref="H17:I17"/>
    <mergeCell ref="A19:B19"/>
    <mergeCell ref="A26:B26"/>
    <mergeCell ref="H26:I26"/>
    <mergeCell ref="H19:I19"/>
    <mergeCell ref="A25:B25"/>
    <mergeCell ref="H25:I25"/>
    <mergeCell ref="A28:B28"/>
    <mergeCell ref="H28:I28"/>
    <mergeCell ref="A3:F3"/>
    <mergeCell ref="A5:C5"/>
    <mergeCell ref="A8:A10"/>
    <mergeCell ref="B8:B10"/>
    <mergeCell ref="H12:I12"/>
    <mergeCell ref="H14:I14"/>
    <mergeCell ref="A12:B12"/>
    <mergeCell ref="A14:B14"/>
    <mergeCell ref="A16:B16"/>
    <mergeCell ref="H16:I16"/>
    <mergeCell ref="H78:I78"/>
    <mergeCell ref="H79:I79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H119:I119"/>
    <mergeCell ref="H120:I120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H121:I121"/>
    <mergeCell ref="H122:I122"/>
    <mergeCell ref="H123:I123"/>
    <mergeCell ref="H124:I124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H112:I112"/>
    <mergeCell ref="H113:I113"/>
    <mergeCell ref="H114:I114"/>
    <mergeCell ref="H115:I115"/>
    <mergeCell ref="H116:I116"/>
    <mergeCell ref="H117:I117"/>
    <mergeCell ref="H118:I118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B161"/>
    <mergeCell ref="H161:I161"/>
    <mergeCell ref="A167:B167"/>
    <mergeCell ref="H167:I167"/>
    <mergeCell ref="A168:B168"/>
    <mergeCell ref="H168:I168"/>
    <mergeCell ref="A169:B169"/>
    <mergeCell ref="H169:I169"/>
    <mergeCell ref="A170:B170"/>
    <mergeCell ref="H170:I170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81:B181"/>
    <mergeCell ref="H181:I181"/>
    <mergeCell ref="A182:B182"/>
    <mergeCell ref="H182:I182"/>
    <mergeCell ref="A183:B183"/>
    <mergeCell ref="H183:I183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B180"/>
    <mergeCell ref="H180:I180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8:B188"/>
    <mergeCell ref="H188:I188"/>
    <mergeCell ref="H197:I197"/>
    <mergeCell ref="A198:B198"/>
    <mergeCell ref="H198:I198"/>
    <mergeCell ref="A189:B189"/>
    <mergeCell ref="H189:I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B195"/>
    <mergeCell ref="H195:I195"/>
    <mergeCell ref="A196:B196"/>
    <mergeCell ref="H196:I196"/>
    <mergeCell ref="A197:B197"/>
    <mergeCell ref="A205:B205"/>
    <mergeCell ref="H205:I205"/>
    <mergeCell ref="A199:B199"/>
    <mergeCell ref="H199:I199"/>
    <mergeCell ref="A204:B204"/>
    <mergeCell ref="H204:I204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H206:I206"/>
    <mergeCell ref="H207:I207"/>
    <mergeCell ref="H208:I208"/>
    <mergeCell ref="H209:I209"/>
    <mergeCell ref="H210:I210"/>
    <mergeCell ref="H211:I211"/>
    <mergeCell ref="H212:I212"/>
    <mergeCell ref="H213:I213"/>
    <mergeCell ref="H214:I214"/>
    <mergeCell ref="H215:I215"/>
    <mergeCell ref="H216:I216"/>
    <mergeCell ref="H217:I217"/>
    <mergeCell ref="H218:I218"/>
    <mergeCell ref="H219:I219"/>
    <mergeCell ref="H220:I220"/>
    <mergeCell ref="H221:I221"/>
    <mergeCell ref="H222:I222"/>
    <mergeCell ref="H223:I223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H233:I233"/>
    <mergeCell ref="H234:I234"/>
    <mergeCell ref="H235:I235"/>
    <mergeCell ref="H236:I236"/>
    <mergeCell ref="H237:I237"/>
    <mergeCell ref="H238:I238"/>
    <mergeCell ref="H239:I239"/>
    <mergeCell ref="H240:I240"/>
    <mergeCell ref="H241:I241"/>
    <mergeCell ref="H242:I242"/>
    <mergeCell ref="H243:I243"/>
    <mergeCell ref="H244:I244"/>
    <mergeCell ref="H245:I245"/>
    <mergeCell ref="H246:I246"/>
    <mergeCell ref="H247:I247"/>
    <mergeCell ref="H248:I248"/>
    <mergeCell ref="H249:I249"/>
    <mergeCell ref="H250:I250"/>
    <mergeCell ref="H251:I251"/>
    <mergeCell ref="H252:I252"/>
    <mergeCell ref="H253:I253"/>
    <mergeCell ref="H254:I254"/>
    <mergeCell ref="H255:I255"/>
    <mergeCell ref="H256:I256"/>
    <mergeCell ref="H257:I257"/>
    <mergeCell ref="H258:I258"/>
    <mergeCell ref="H259:I259"/>
    <mergeCell ref="A270:B270"/>
    <mergeCell ref="H270:I270"/>
    <mergeCell ref="A271:B271"/>
    <mergeCell ref="H271:I271"/>
    <mergeCell ref="A272:B272"/>
    <mergeCell ref="H272:I272"/>
    <mergeCell ref="A273:B273"/>
    <mergeCell ref="H273:I273"/>
    <mergeCell ref="H260:I260"/>
    <mergeCell ref="H261:I261"/>
    <mergeCell ref="H262:I262"/>
    <mergeCell ref="H263:I263"/>
    <mergeCell ref="H264:I264"/>
    <mergeCell ref="H265:I265"/>
    <mergeCell ref="H266:I266"/>
    <mergeCell ref="H267:I267"/>
    <mergeCell ref="H268:I268"/>
    <mergeCell ref="A262:B262"/>
    <mergeCell ref="A263:B263"/>
    <mergeCell ref="A268:B268"/>
    <mergeCell ref="A264:B264"/>
    <mergeCell ref="A265:B265"/>
    <mergeCell ref="A266:B266"/>
    <mergeCell ref="A267:B267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H283:I283"/>
    <mergeCell ref="H284:I284"/>
    <mergeCell ref="H285:I285"/>
    <mergeCell ref="H286:I286"/>
    <mergeCell ref="H287:I287"/>
    <mergeCell ref="H288:I288"/>
    <mergeCell ref="H289:I289"/>
    <mergeCell ref="H290:I290"/>
    <mergeCell ref="A293:B293"/>
    <mergeCell ref="H291:I291"/>
    <mergeCell ref="H292:I292"/>
    <mergeCell ref="H293:I29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H274:I274"/>
    <mergeCell ref="H275:I275"/>
    <mergeCell ref="H276:I276"/>
    <mergeCell ref="H277:I277"/>
    <mergeCell ref="H278:I278"/>
    <mergeCell ref="H279:I279"/>
    <mergeCell ref="H280:I280"/>
    <mergeCell ref="H281:I281"/>
    <mergeCell ref="H282:I282"/>
    <mergeCell ref="H294:I294"/>
    <mergeCell ref="H295:I295"/>
    <mergeCell ref="H296:I296"/>
    <mergeCell ref="H297:I297"/>
    <mergeCell ref="H298:I298"/>
    <mergeCell ref="H299:I299"/>
    <mergeCell ref="H300:I300"/>
    <mergeCell ref="H301:I301"/>
    <mergeCell ref="H302:I302"/>
    <mergeCell ref="A324:B324"/>
    <mergeCell ref="A323:B323"/>
    <mergeCell ref="H303:I303"/>
    <mergeCell ref="H304:I304"/>
    <mergeCell ref="H305:I305"/>
    <mergeCell ref="H306:I306"/>
    <mergeCell ref="H307:I307"/>
    <mergeCell ref="H308:I308"/>
    <mergeCell ref="H314:I314"/>
    <mergeCell ref="A315:B315"/>
    <mergeCell ref="H315:I315"/>
    <mergeCell ref="A296:B296"/>
    <mergeCell ref="A297:B297"/>
    <mergeCell ref="A298:B298"/>
    <mergeCell ref="A316:B316"/>
    <mergeCell ref="A299:B299"/>
    <mergeCell ref="H316:I316"/>
    <mergeCell ref="A317:B317"/>
    <mergeCell ref="A318:B318"/>
    <mergeCell ref="H309:I309"/>
    <mergeCell ref="H310:I310"/>
    <mergeCell ref="H311:I311"/>
    <mergeCell ref="H312:I312"/>
    <mergeCell ref="A300:B300"/>
    <mergeCell ref="A301:B301"/>
    <mergeCell ref="A326:B326"/>
    <mergeCell ref="A327:B327"/>
    <mergeCell ref="A328:B328"/>
    <mergeCell ref="A329:B329"/>
    <mergeCell ref="A330:B330"/>
    <mergeCell ref="A274:B274"/>
    <mergeCell ref="A309:B309"/>
    <mergeCell ref="A310:B310"/>
    <mergeCell ref="A311:B311"/>
    <mergeCell ref="A312:B312"/>
    <mergeCell ref="A319:B319"/>
    <mergeCell ref="A320:B320"/>
    <mergeCell ref="A321:B321"/>
    <mergeCell ref="A322:B322"/>
    <mergeCell ref="A314:B314"/>
    <mergeCell ref="A302:B302"/>
    <mergeCell ref="A303:B303"/>
    <mergeCell ref="A304:B304"/>
    <mergeCell ref="A305:B305"/>
    <mergeCell ref="A306:B306"/>
    <mergeCell ref="A307:B307"/>
    <mergeCell ref="A308:B308"/>
    <mergeCell ref="A294:B294"/>
    <mergeCell ref="A295:B295"/>
    <mergeCell ref="A336:B336"/>
    <mergeCell ref="A337:B337"/>
    <mergeCell ref="A338:B338"/>
    <mergeCell ref="A339:B339"/>
    <mergeCell ref="A340:B340"/>
    <mergeCell ref="A331:B331"/>
    <mergeCell ref="A332:B332"/>
    <mergeCell ref="A333:B333"/>
    <mergeCell ref="A334:B334"/>
    <mergeCell ref="A335:B335"/>
    <mergeCell ref="A347:B347"/>
    <mergeCell ref="A348:B348"/>
    <mergeCell ref="A349:B349"/>
    <mergeCell ref="A350:B350"/>
    <mergeCell ref="A341:B341"/>
    <mergeCell ref="A342:B342"/>
    <mergeCell ref="A343:B343"/>
    <mergeCell ref="A344:B344"/>
    <mergeCell ref="A345:B345"/>
    <mergeCell ref="H366:I366"/>
    <mergeCell ref="H367:I367"/>
    <mergeCell ref="H368:I368"/>
    <mergeCell ref="H369:I369"/>
    <mergeCell ref="H370:I370"/>
    <mergeCell ref="A325:B325"/>
    <mergeCell ref="A365:B365"/>
    <mergeCell ref="H365:I365"/>
    <mergeCell ref="A361:B361"/>
    <mergeCell ref="A363:B363"/>
    <mergeCell ref="H363:I363"/>
    <mergeCell ref="A364:B364"/>
    <mergeCell ref="H364:I364"/>
    <mergeCell ref="A356:B356"/>
    <mergeCell ref="A357:B357"/>
    <mergeCell ref="A358:B358"/>
    <mergeCell ref="A359:B359"/>
    <mergeCell ref="A360:B360"/>
    <mergeCell ref="A351:B351"/>
    <mergeCell ref="A352:B352"/>
    <mergeCell ref="A353:B353"/>
    <mergeCell ref="A354:B354"/>
    <mergeCell ref="A355:B355"/>
    <mergeCell ref="A346:B346"/>
    <mergeCell ref="H384:I384"/>
    <mergeCell ref="H385:I385"/>
    <mergeCell ref="H376:I376"/>
    <mergeCell ref="H377:I377"/>
    <mergeCell ref="H378:I378"/>
    <mergeCell ref="H379:I379"/>
    <mergeCell ref="H380:I380"/>
    <mergeCell ref="H371:I371"/>
    <mergeCell ref="H372:I372"/>
    <mergeCell ref="H373:I373"/>
    <mergeCell ref="H374:I374"/>
    <mergeCell ref="H375:I375"/>
    <mergeCell ref="A125:B125"/>
    <mergeCell ref="H125:I125"/>
    <mergeCell ref="H401:I401"/>
    <mergeCell ref="H402:I402"/>
    <mergeCell ref="A403:B403"/>
    <mergeCell ref="H403:I403"/>
    <mergeCell ref="H396:I396"/>
    <mergeCell ref="H397:I397"/>
    <mergeCell ref="H398:I398"/>
    <mergeCell ref="H399:I399"/>
    <mergeCell ref="H400:I400"/>
    <mergeCell ref="H391:I391"/>
    <mergeCell ref="H392:I392"/>
    <mergeCell ref="H393:I393"/>
    <mergeCell ref="H394:I394"/>
    <mergeCell ref="H395:I395"/>
    <mergeCell ref="H386:I386"/>
    <mergeCell ref="H387:I387"/>
    <mergeCell ref="H388:I388"/>
    <mergeCell ref="H389:I389"/>
    <mergeCell ref="H390:I390"/>
    <mergeCell ref="H381:I381"/>
    <mergeCell ref="H382:I382"/>
    <mergeCell ref="H383:I383"/>
  </mergeCells>
  <phoneticPr fontId="10" type="noConversion"/>
  <conditionalFormatting sqref="C31:E79">
    <cfRule type="cellIs" dxfId="34" priority="52" stopIfTrue="1" operator="greaterThan">
      <formula>0</formula>
    </cfRule>
  </conditionalFormatting>
  <conditionalFormatting sqref="G32:G33">
    <cfRule type="cellIs" dxfId="33" priority="51" stopIfTrue="1" operator="greaterThan">
      <formula>0</formula>
    </cfRule>
  </conditionalFormatting>
  <conditionalFormatting sqref="G34:G47">
    <cfRule type="cellIs" dxfId="32" priority="50" stopIfTrue="1" operator="greaterThan">
      <formula>0</formula>
    </cfRule>
  </conditionalFormatting>
  <conditionalFormatting sqref="G48:G79">
    <cfRule type="cellIs" dxfId="31" priority="49" stopIfTrue="1" operator="greaterThan">
      <formula>0</formula>
    </cfRule>
  </conditionalFormatting>
  <conditionalFormatting sqref="C84:E124">
    <cfRule type="cellIs" dxfId="30" priority="48" stopIfTrue="1" operator="greaterThan">
      <formula>0</formula>
    </cfRule>
  </conditionalFormatting>
  <conditionalFormatting sqref="F84:G124">
    <cfRule type="cellIs" dxfId="29" priority="47" stopIfTrue="1" operator="greaterThan">
      <formula>0</formula>
    </cfRule>
  </conditionalFormatting>
  <conditionalFormatting sqref="E130:E134">
    <cfRule type="cellIs" dxfId="28" priority="46" stopIfTrue="1" operator="greaterThan">
      <formula>0</formula>
    </cfRule>
  </conditionalFormatting>
  <conditionalFormatting sqref="E130:E134">
    <cfRule type="cellIs" dxfId="27" priority="45" stopIfTrue="1" operator="greaterThan">
      <formula>0</formula>
    </cfRule>
  </conditionalFormatting>
  <conditionalFormatting sqref="E135:E142">
    <cfRule type="cellIs" dxfId="26" priority="44" stopIfTrue="1" operator="greaterThan">
      <formula>0</formula>
    </cfRule>
  </conditionalFormatting>
  <conditionalFormatting sqref="E135:E142">
    <cfRule type="cellIs" dxfId="25" priority="43" stopIfTrue="1" operator="greaterThan">
      <formula>0</formula>
    </cfRule>
  </conditionalFormatting>
  <conditionalFormatting sqref="E143:E153">
    <cfRule type="cellIs" dxfId="24" priority="42" stopIfTrue="1" operator="greaterThan">
      <formula>0</formula>
    </cfRule>
  </conditionalFormatting>
  <conditionalFormatting sqref="E143:E153">
    <cfRule type="cellIs" dxfId="23" priority="41" stopIfTrue="1" operator="greaterThan">
      <formula>0</formula>
    </cfRule>
  </conditionalFormatting>
  <conditionalFormatting sqref="E154:E164">
    <cfRule type="cellIs" dxfId="22" priority="40" stopIfTrue="1" operator="greaterThan">
      <formula>0</formula>
    </cfRule>
  </conditionalFormatting>
  <conditionalFormatting sqref="E154:E164">
    <cfRule type="cellIs" dxfId="21" priority="39" stopIfTrue="1" operator="greaterThan">
      <formula>0</formula>
    </cfRule>
  </conditionalFormatting>
  <conditionalFormatting sqref="E165:E166">
    <cfRule type="cellIs" dxfId="20" priority="38" stopIfTrue="1" operator="greaterThan">
      <formula>0</formula>
    </cfRule>
  </conditionalFormatting>
  <conditionalFormatting sqref="E165:E166">
    <cfRule type="cellIs" dxfId="19" priority="37" stopIfTrue="1" operator="greaterThan">
      <formula>0</formula>
    </cfRule>
  </conditionalFormatting>
  <conditionalFormatting sqref="A130:A134">
    <cfRule type="cellIs" dxfId="18" priority="36" stopIfTrue="1" operator="greaterThan">
      <formula>0</formula>
    </cfRule>
  </conditionalFormatting>
  <conditionalFormatting sqref="A130:A134">
    <cfRule type="cellIs" dxfId="17" priority="35" stopIfTrue="1" operator="greaterThan">
      <formula>0</formula>
    </cfRule>
  </conditionalFormatting>
  <conditionalFormatting sqref="A135:A142">
    <cfRule type="cellIs" dxfId="16" priority="34" stopIfTrue="1" operator="greaterThan">
      <formula>0</formula>
    </cfRule>
  </conditionalFormatting>
  <conditionalFormatting sqref="A135:A142">
    <cfRule type="cellIs" dxfId="15" priority="33" stopIfTrue="1" operator="greaterThan">
      <formula>0</formula>
    </cfRule>
  </conditionalFormatting>
  <conditionalFormatting sqref="A143:A153">
    <cfRule type="cellIs" dxfId="14" priority="32" stopIfTrue="1" operator="greaterThan">
      <formula>0</formula>
    </cfRule>
  </conditionalFormatting>
  <conditionalFormatting sqref="A143:A153">
    <cfRule type="cellIs" dxfId="13" priority="31" stopIfTrue="1" operator="greaterThan">
      <formula>0</formula>
    </cfRule>
  </conditionalFormatting>
  <conditionalFormatting sqref="A154:A164">
    <cfRule type="cellIs" dxfId="12" priority="30" stopIfTrue="1" operator="greaterThan">
      <formula>0</formula>
    </cfRule>
  </conditionalFormatting>
  <conditionalFormatting sqref="A154:A164">
    <cfRule type="cellIs" dxfId="11" priority="29" stopIfTrue="1" operator="greaterThan">
      <formula>0</formula>
    </cfRule>
  </conditionalFormatting>
  <conditionalFormatting sqref="A165:A181">
    <cfRule type="cellIs" dxfId="10" priority="28" stopIfTrue="1" operator="greaterThan">
      <formula>0</formula>
    </cfRule>
  </conditionalFormatting>
  <conditionalFormatting sqref="A165:A181">
    <cfRule type="cellIs" dxfId="9" priority="27" stopIfTrue="1" operator="greaterThan">
      <formula>0</formula>
    </cfRule>
  </conditionalFormatting>
  <conditionalFormatting sqref="C232:G232">
    <cfRule type="cellIs" dxfId="8" priority="26" stopIfTrue="1" operator="greaterThan">
      <formula>0</formula>
    </cfRule>
  </conditionalFormatting>
  <conditionalFormatting sqref="C274:C309">
    <cfRule type="cellIs" dxfId="7" priority="25" stopIfTrue="1" operator="greaterThan">
      <formula>0</formula>
    </cfRule>
  </conditionalFormatting>
  <conditionalFormatting sqref="D274:D309">
    <cfRule type="cellIs" dxfId="6" priority="24" stopIfTrue="1" operator="greaterThan">
      <formula>0</formula>
    </cfRule>
  </conditionalFormatting>
  <conditionalFormatting sqref="E274:E310">
    <cfRule type="cellIs" dxfId="5" priority="23" stopIfTrue="1" operator="greaterThan">
      <formula>0</formula>
    </cfRule>
  </conditionalFormatting>
  <conditionalFormatting sqref="G274:G309">
    <cfRule type="cellIs" dxfId="4" priority="21" stopIfTrue="1" operator="greaterThan">
      <formula>0</formula>
    </cfRule>
  </conditionalFormatting>
  <conditionalFormatting sqref="F274:F309">
    <cfRule type="cellIs" dxfId="3" priority="20" stopIfTrue="1" operator="greaterThan">
      <formula>0</formula>
    </cfRule>
  </conditionalFormatting>
  <conditionalFormatting sqref="J281 J287 J289 J292 J295 J300:J301 J308">
    <cfRule type="cellIs" dxfId="2" priority="13" stopIfTrue="1" operator="greaterThan">
      <formula>0</formula>
    </cfRule>
  </conditionalFormatting>
  <conditionalFormatting sqref="C125:E125">
    <cfRule type="cellIs" dxfId="1" priority="8" stopIfTrue="1" operator="greaterThan">
      <formula>0</formula>
    </cfRule>
  </conditionalFormatting>
  <conditionalFormatting sqref="F125:G125">
    <cfRule type="cellIs" dxfId="0" priority="7" stopIfTrue="1" operator="greaterThan">
      <formula>0</formula>
    </cfRule>
  </conditionalFormatting>
  <hyperlinks>
    <hyperlink ref="G14" r:id="rId1" xr:uid="{53522144-096A-4A44-B20A-0ADAF409A57B}"/>
    <hyperlink ref="G19" r:id="rId2" xr:uid="{5379C5FF-35E5-430F-ADAF-A29A61800E30}"/>
    <hyperlink ref="G20" r:id="rId3" xr:uid="{FAC34046-3270-4D4D-9CD4-CFE5FDB7E88A}"/>
    <hyperlink ref="G17" r:id="rId4" xr:uid="{C52C1ED5-81BD-4491-ACA5-EFE085022394}"/>
    <hyperlink ref="G21" r:id="rId5" xr:uid="{BC94E592-0120-41B2-8830-A652E913620C}"/>
    <hyperlink ref="G22" r:id="rId6" xr:uid="{3577D405-BA60-4DA3-9086-504698FEA183}"/>
    <hyperlink ref="G23" r:id="rId7" xr:uid="{1467D055-B093-44FB-A7A3-9D5F7AEE709E}"/>
    <hyperlink ref="G24" r:id="rId8" xr:uid="{C5ADC90A-F6BF-4687-8125-54A519B9D3D5}"/>
    <hyperlink ref="G25" r:id="rId9" xr:uid="{CECA551B-F83F-416C-AD55-09F12669105E}"/>
    <hyperlink ref="G29" r:id="rId10" xr:uid="{C31D4D02-3245-4828-8972-D33253CFCCEC}"/>
    <hyperlink ref="G31" r:id="rId11" xr:uid="{DE5B3F3C-88A8-4212-B525-4718B03CCE17}"/>
    <hyperlink ref="G77" r:id="rId12" xr:uid="{28FE3574-F589-49A5-811A-B05649B7BEAE}"/>
    <hyperlink ref="G78" r:id="rId13" xr:uid="{AD0E467F-0CE4-4AD6-BCC4-208D89E64475}"/>
    <hyperlink ref="G79" r:id="rId14" xr:uid="{DD7B8FA5-BEF1-47D1-9DAC-B67C12933235}"/>
    <hyperlink ref="G82" r:id="rId15" xr:uid="{2576BB6E-2B0B-469A-ABAD-14B614281AB0}"/>
    <hyperlink ref="G84" r:id="rId16" xr:uid="{DE5312C3-F51B-4BB2-9D5C-A298886A66AC}"/>
    <hyperlink ref="G85" r:id="rId17" xr:uid="{485B940F-50D1-4FF8-BDD0-3DE94124D57D}"/>
    <hyperlink ref="G86" r:id="rId18" xr:uid="{F2082C44-6116-47A1-9130-CB2F55B89AEA}"/>
    <hyperlink ref="G87" r:id="rId19" xr:uid="{49172752-CAC5-4CA9-B86E-DC40BCE1E167}"/>
    <hyperlink ref="G88" r:id="rId20" xr:uid="{B4D81694-AC16-43D2-B017-CE9B82671FD1}"/>
    <hyperlink ref="G89" r:id="rId21" xr:uid="{E1B67A03-7861-445C-8676-F8D952A91655}"/>
    <hyperlink ref="G90" r:id="rId22" xr:uid="{03EE1B4C-F04E-42FD-8206-5343E0BBDAF9}"/>
    <hyperlink ref="G91" r:id="rId23" xr:uid="{9AA4F1D3-D466-4AF4-9C87-4E63E0F786F5}"/>
    <hyperlink ref="G92" r:id="rId24" xr:uid="{D97A2117-2196-48AC-9AD1-6C740A46EBC3}"/>
    <hyperlink ref="G93" r:id="rId25" xr:uid="{FE004DC8-18B4-482F-AE88-DD448BE5D568}"/>
    <hyperlink ref="G94" r:id="rId26" xr:uid="{31D37469-4D74-4642-89A9-A729D738F9A3}"/>
    <hyperlink ref="G95" r:id="rId27" xr:uid="{5EE23B90-CAB9-415A-AB67-DC2712FD9D64}"/>
    <hyperlink ref="G96" r:id="rId28" xr:uid="{9827D0E6-517C-4968-86F2-9286F56E9A87}"/>
    <hyperlink ref="G97" r:id="rId29" xr:uid="{C19DEA2E-758A-4982-8DBB-3CACA3A5F2DB}"/>
    <hyperlink ref="G98" r:id="rId30" xr:uid="{3BBCDF10-C54A-41D4-A52B-475F1C71E7D8}"/>
    <hyperlink ref="G99" r:id="rId31" xr:uid="{53DDB444-B2CE-4CC9-AF71-72A82D775FEA}"/>
    <hyperlink ref="G100" r:id="rId32" xr:uid="{75B0C22C-E6DB-4BFE-A648-9FD5352ED657}"/>
    <hyperlink ref="G101" r:id="rId33" xr:uid="{46E873B4-79FF-4CC2-B1B0-6C31A481DC6B}"/>
    <hyperlink ref="G102" r:id="rId34" xr:uid="{591E8179-3084-4550-9F80-F63A4FB87982}"/>
    <hyperlink ref="G103" r:id="rId35" xr:uid="{25AB1CF4-D64C-4601-97AC-2BE192D346AD}"/>
    <hyperlink ref="G104" r:id="rId36" xr:uid="{13C368FE-C353-4352-A47A-D92E76C5B288}"/>
    <hyperlink ref="G105" r:id="rId37" xr:uid="{B4E7FB14-2727-4516-98DB-0FA8BE0ECD4E}"/>
    <hyperlink ref="G106" r:id="rId38" xr:uid="{79F8068F-3632-46B1-9DFB-32A954BE0C50}"/>
    <hyperlink ref="G107" r:id="rId39" xr:uid="{F7F4BF3E-0272-4894-9C42-E6B0DBB09C9C}"/>
    <hyperlink ref="G108" r:id="rId40" xr:uid="{962FC102-2F37-4672-B9D2-808431CBC214}"/>
    <hyperlink ref="G109" r:id="rId41" xr:uid="{52805A5A-6B50-4A19-9F5B-3072FAE9D305}"/>
    <hyperlink ref="G110" r:id="rId42" xr:uid="{42E55696-B326-4AFE-BFF3-7E24BED7F1C0}"/>
    <hyperlink ref="G111" r:id="rId43" xr:uid="{F2F1E21A-EE99-4031-B9D5-E6DAA4E8DAD7}"/>
    <hyperlink ref="G112" r:id="rId44" xr:uid="{31025949-1DF3-42B8-9031-A70B9C3BD8AB}"/>
    <hyperlink ref="G113" r:id="rId45" xr:uid="{95156B45-2DB9-4572-A5CE-6FF933A87AC6}"/>
    <hyperlink ref="G114" r:id="rId46" xr:uid="{69F633CA-5331-4809-BB28-C8CACB2A7F8E}"/>
    <hyperlink ref="G115" r:id="rId47" xr:uid="{D6927443-A99B-4914-95C2-E0CD3E73BE9C}"/>
    <hyperlink ref="G116" r:id="rId48" xr:uid="{B19B6209-79AC-4F9C-989C-9F7D06FCEED2}"/>
    <hyperlink ref="G117" r:id="rId49" xr:uid="{55EA420A-B8B0-42A9-B313-23DD6BE124E2}"/>
    <hyperlink ref="G118" r:id="rId50" xr:uid="{40372A16-4E1E-4CE6-A657-7C1FC654B7EC}"/>
    <hyperlink ref="G119" r:id="rId51" xr:uid="{B0D9C780-4B45-47DF-B1F5-ADB074E10096}"/>
    <hyperlink ref="G120" r:id="rId52" xr:uid="{A102933A-4A49-4E3B-A879-2C5CA6744249}"/>
    <hyperlink ref="G121" r:id="rId53" xr:uid="{1923C5B9-0D6E-4C3D-A9BC-84D1E7A613C1}"/>
    <hyperlink ref="G122" r:id="rId54" xr:uid="{287CFE77-238B-406E-BE54-A1FB013C1786}"/>
    <hyperlink ref="G123" r:id="rId55" xr:uid="{28981EFC-37FA-49C8-9B14-34968D32B2E1}"/>
    <hyperlink ref="G124" r:id="rId56" xr:uid="{17295B47-2A45-4E30-BEE4-285DE89BA38A}"/>
    <hyperlink ref="G128" r:id="rId57" xr:uid="{92764592-8196-410A-8DBC-2331E2962DC6}"/>
    <hyperlink ref="G226" r:id="rId58" xr:uid="{92F51662-A69F-48A9-80DE-8A3BB5E72E40}"/>
    <hyperlink ref="G227" r:id="rId59" xr:uid="{1E54A392-2CEE-4136-B859-A7E59ABB08C1}"/>
    <hyperlink ref="G228" r:id="rId60" xr:uid="{E903BB1B-C81C-48C3-8252-F74EB4385189}"/>
    <hyperlink ref="G258" r:id="rId61" xr:uid="{795BB76C-B504-4D4F-ACDD-5A5E87FE20C4}"/>
    <hyperlink ref="G234" r:id="rId62" xr:uid="{87E1F9FA-92BC-4057-9CCC-20C198928235}"/>
    <hyperlink ref="G236" r:id="rId63" xr:uid="{8E74F817-1C62-4558-9933-4684D47AEA48}"/>
    <hyperlink ref="G237" r:id="rId64" xr:uid="{58F30A9F-22D9-4743-AB50-B40D7584B851}"/>
    <hyperlink ref="G238" r:id="rId65" xr:uid="{ED05B907-439B-40A2-86EC-D04690576A90}"/>
    <hyperlink ref="G239" r:id="rId66" xr:uid="{D1F3ACBC-FC03-4320-AB50-DFE86A99DD3F}"/>
    <hyperlink ref="G240" r:id="rId67" xr:uid="{F6003270-8287-4BCC-B2F5-1E594D2624C4}"/>
    <hyperlink ref="G241" r:id="rId68" xr:uid="{886A7E0F-31AB-4D02-B011-A138BD899BD1}"/>
    <hyperlink ref="G242" r:id="rId69" xr:uid="{919CE207-835F-4D48-9CF0-8721B3D3B7C4}"/>
    <hyperlink ref="G243" r:id="rId70" xr:uid="{AE64BE0F-B9F9-48C4-B72B-E01A6470E642}"/>
    <hyperlink ref="G244" r:id="rId71" xr:uid="{D844CCCE-F9D8-40D1-970C-32FE46A21173}"/>
    <hyperlink ref="G246" r:id="rId72" xr:uid="{5E1D2E56-DCA4-4A0A-ADBA-7EEEA4D3A9CC}"/>
    <hyperlink ref="G248" r:id="rId73" xr:uid="{263DE2C5-D354-4023-8C56-BE992AD389E9}"/>
    <hyperlink ref="G251" r:id="rId74" xr:uid="{FBEED630-8B89-43C4-B73C-C013D48F3A83}"/>
    <hyperlink ref="G252" r:id="rId75" xr:uid="{97CE4752-7D60-44F9-B3C8-E638A2512E84}"/>
    <hyperlink ref="G253" r:id="rId76" xr:uid="{371224C9-EA8D-4321-9EB0-650B5B952D4A}"/>
    <hyperlink ref="G254" r:id="rId77" xr:uid="{371C40B7-654C-4B70-A50E-C9CD1334FFC5}"/>
    <hyperlink ref="G255" r:id="rId78" xr:uid="{E4FF7102-7C59-43A6-B9BD-1F438084B10A}"/>
    <hyperlink ref="G256" r:id="rId79" xr:uid="{012126FE-8E1D-473E-82A7-21EF57F102D9}"/>
    <hyperlink ref="G257" r:id="rId80" xr:uid="{AA0A61C7-FC7E-45B6-9E29-729E56210F91}"/>
    <hyperlink ref="G260" r:id="rId81" xr:uid="{B7F1A419-EDBB-4D8C-9A2D-1F10B9A487CA}"/>
    <hyperlink ref="G261" r:id="rId82" xr:uid="{9E9FD581-87E5-4061-B473-AF109DA8709D}"/>
    <hyperlink ref="G263" r:id="rId83" xr:uid="{98F03AAE-ABFE-4442-A0D4-E4166E6A9793}"/>
    <hyperlink ref="G264" r:id="rId84" xr:uid="{30CE9032-6565-4E3E-A8F2-8DBAB109316E}"/>
    <hyperlink ref="G265" r:id="rId85" xr:uid="{55350190-2982-4E7C-8D92-D4289C81C818}"/>
    <hyperlink ref="G266" r:id="rId86" xr:uid="{D52F34E3-CC71-4DEB-90DF-E1E8CF9B4C71}"/>
    <hyperlink ref="G267" r:id="rId87" xr:uid="{65BEF98D-7D04-4EAE-B48E-54FA493AF57B}"/>
    <hyperlink ref="G268" r:id="rId88" xr:uid="{663DBCAE-1811-4B96-AA39-E97EA871A760}"/>
    <hyperlink ref="G245" r:id="rId89" xr:uid="{06597FF4-4A38-42FB-8868-9AF910D5DC78}"/>
    <hyperlink ref="G247" r:id="rId90" xr:uid="{3FD088DF-8A2C-432B-9E5A-EF062D8A2A58}"/>
    <hyperlink ref="G259" r:id="rId91" xr:uid="{EBFDB432-12D0-4920-A870-5072CEB593AA}"/>
    <hyperlink ref="G262" r:id="rId92" xr:uid="{6DCD4016-FAE8-48F3-8B67-C5A8864AF6F3}"/>
    <hyperlink ref="G232" r:id="rId93" xr:uid="{77B2A41A-113F-4802-9D52-894E22CBEE12}"/>
    <hyperlink ref="G233" r:id="rId94" xr:uid="{0F13B104-33CA-4364-A675-CA432E28FBD9}"/>
    <hyperlink ref="G230" r:id="rId95" xr:uid="{ED3F7C14-31EC-4350-9770-AEBA4D47E6D0}"/>
    <hyperlink ref="G271" r:id="rId96" xr:uid="{A44D4730-9696-4337-8C0C-124FC037BA68}"/>
    <hyperlink ref="G273" r:id="rId97" xr:uid="{F22580A8-386C-40CF-855B-F7D3F55AB41A}"/>
    <hyperlink ref="G274" r:id="rId98" xr:uid="{863E9C4A-1439-464F-A82B-79A9CFCD1457}"/>
    <hyperlink ref="G275" r:id="rId99" xr:uid="{5CE21D9D-3077-4856-84DB-47072039989C}"/>
    <hyperlink ref="G276" r:id="rId100" xr:uid="{B67762FD-516C-4219-A566-BDCEF3BFCECA}"/>
    <hyperlink ref="G277" r:id="rId101" xr:uid="{4124C978-1079-4446-AFB3-6273A79D1C17}"/>
    <hyperlink ref="G278" r:id="rId102" xr:uid="{6AB581BC-3242-4D0D-9FE0-96FBCFBDD1DA}"/>
    <hyperlink ref="G279" r:id="rId103" xr:uid="{83114A3A-7A29-4F50-B860-09696555F5C0}"/>
    <hyperlink ref="G280" r:id="rId104" xr:uid="{C4F34AAF-4FC3-4CCF-8641-745A9F974A60}"/>
    <hyperlink ref="G281" r:id="rId105" xr:uid="{1814AA7D-59F7-4FD9-9C51-6CC078113862}"/>
    <hyperlink ref="G282" r:id="rId106" xr:uid="{3B017BF2-5242-49BA-8682-997B8171B6F1}"/>
    <hyperlink ref="G283" r:id="rId107" xr:uid="{8378A61F-4830-4DA3-BEF3-2ED642B12F76}"/>
    <hyperlink ref="G284" r:id="rId108" xr:uid="{54D3BD19-BD57-4904-BF45-9C413B6D968C}"/>
    <hyperlink ref="G285" r:id="rId109" xr:uid="{7901D0F7-9375-48A4-A90B-275D78A646EC}"/>
    <hyperlink ref="G286" r:id="rId110" xr:uid="{04E78620-ECED-4D23-87BD-1BF5B9F287CC}"/>
    <hyperlink ref="G287" r:id="rId111" xr:uid="{11571D59-F27A-43F9-AAC7-1AF299B1BF3F}"/>
    <hyperlink ref="G288" r:id="rId112" xr:uid="{7FE06B6C-1E24-4B2A-973F-C7BA247DA493}"/>
    <hyperlink ref="G289" r:id="rId113" xr:uid="{24547661-D779-4413-9BAE-47F8A7131525}"/>
    <hyperlink ref="G290" r:id="rId114" xr:uid="{0C10EBB0-5FC9-4E5E-A0E7-97B28DE1D5DD}"/>
    <hyperlink ref="G291" r:id="rId115" xr:uid="{460A3150-3506-4A34-8E7A-F0E2BBBCB030}"/>
    <hyperlink ref="G292" r:id="rId116" xr:uid="{DCD06440-B15B-459C-A3BD-C1885AA73566}"/>
    <hyperlink ref="G293" r:id="rId117" xr:uid="{D901E82D-F644-435A-8BA8-40BD4CE78488}"/>
    <hyperlink ref="G294" r:id="rId118" xr:uid="{757909F0-01F8-4FC0-9A9F-98C529926688}"/>
    <hyperlink ref="G295" r:id="rId119" xr:uid="{4C8839C1-69B8-4FD3-9215-970D724437A4}"/>
    <hyperlink ref="G296" r:id="rId120" xr:uid="{E4949F7E-E80B-43A3-851E-5415FCE107DF}"/>
    <hyperlink ref="G297" r:id="rId121" xr:uid="{745B47A5-E118-4EAC-A5EC-022937A63BA3}"/>
    <hyperlink ref="G298" r:id="rId122" xr:uid="{E5F0B80C-2B4D-47C5-B22F-CF1CC1F4C3E2}"/>
    <hyperlink ref="G299" r:id="rId123" xr:uid="{DE608050-9585-4293-A0D8-CA90C1B15E53}"/>
    <hyperlink ref="G300" r:id="rId124" xr:uid="{BF4ECDC1-C9F2-4871-A860-58B5134D7BE8}"/>
    <hyperlink ref="G301" r:id="rId125" xr:uid="{F5B45BD7-50F2-49DA-8549-11CE923BDD7F}"/>
    <hyperlink ref="G302" r:id="rId126" xr:uid="{F749DC57-ADF2-493F-A0F1-F9FB71BE1735}"/>
    <hyperlink ref="G304" r:id="rId127" xr:uid="{DD4E740E-DDD5-452D-A478-5D8502DE878B}"/>
    <hyperlink ref="G305" r:id="rId128" xr:uid="{05A5EE07-E831-4DC9-A5F4-2BE4D4C76548}"/>
    <hyperlink ref="G306" r:id="rId129" xr:uid="{D7AD0544-E04E-45EF-BF89-6501437933A9}"/>
    <hyperlink ref="G307" r:id="rId130" xr:uid="{9D6B7C7C-2B09-4F76-90BE-AD1FC0A5C37E}"/>
    <hyperlink ref="G308" r:id="rId131" xr:uid="{32005E86-D16E-49BB-8AC1-D65C00ED43CF}"/>
    <hyperlink ref="G309" r:id="rId132" xr:uid="{609E8904-9FE9-47A2-9201-DEFEE5A6F3B4}"/>
    <hyperlink ref="G310" r:id="rId133" xr:uid="{839D1DFB-417B-4252-8FE8-E4ECD0F2DFB5}"/>
    <hyperlink ref="G311" r:id="rId134" xr:uid="{2C10FAE0-FA58-42A4-9B2D-3726CA8526D6}"/>
    <hyperlink ref="G312" r:id="rId135" xr:uid="{29EF6C8D-D8F6-426B-AB90-D2034BD275EA}"/>
    <hyperlink ref="G315" r:id="rId136" xr:uid="{70775CB5-CC9B-4149-AEDF-6BBDB1463965}"/>
    <hyperlink ref="G364" r:id="rId137" xr:uid="{5C245857-C2BC-4678-8323-B75936F5DC77}"/>
    <hyperlink ref="G26" r:id="rId138" xr:uid="{405FCCC4-93BA-45C0-88EC-C746CA3D9090}"/>
    <hyperlink ref="G125" r:id="rId139" xr:uid="{13FF5FFA-B2B4-432B-9E99-A3C6A51F7F25}"/>
  </hyperlinks>
  <pageMargins left="0.7" right="0.7" top="0.75" bottom="0.75" header="0.3" footer="0.3"/>
  <pageSetup paperSize="9" orientation="landscape" verticalDpi="0"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2"/>
  <sheetViews>
    <sheetView topLeftCell="D74" workbookViewId="0">
      <selection activeCell="O79" sqref="O79"/>
    </sheetView>
  </sheetViews>
  <sheetFormatPr defaultRowHeight="15"/>
  <cols>
    <col min="1" max="1" width="26.85546875" customWidth="1"/>
    <col min="2" max="2" width="13.7109375" customWidth="1"/>
    <col min="3" max="3" width="20.140625" customWidth="1"/>
    <col min="4" max="4" width="12.28515625" customWidth="1"/>
    <col min="5" max="5" width="34.7109375" customWidth="1"/>
    <col min="6" max="6" width="14.85546875" customWidth="1"/>
    <col min="7" max="7" width="24.28515625" customWidth="1"/>
    <col min="8" max="8" width="5.85546875" customWidth="1"/>
    <col min="10" max="10" width="17.28515625" customWidth="1"/>
    <col min="11" max="11" width="5.28515625" customWidth="1"/>
  </cols>
  <sheetData>
    <row r="1" spans="1:10">
      <c r="A1" s="6" t="s">
        <v>0</v>
      </c>
      <c r="B1" s="6" t="s">
        <v>14</v>
      </c>
      <c r="C1" s="7"/>
      <c r="D1" s="8"/>
      <c r="E1" s="7"/>
      <c r="F1" s="7"/>
      <c r="G1" s="7"/>
      <c r="H1" s="7"/>
      <c r="I1" s="7"/>
      <c r="J1" s="7"/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1" customFormat="1">
      <c r="A3" s="315" t="s">
        <v>1</v>
      </c>
      <c r="B3" s="316"/>
      <c r="C3" s="316"/>
      <c r="D3" s="316"/>
      <c r="E3" s="316"/>
      <c r="F3" s="317"/>
      <c r="G3" s="8"/>
      <c r="H3" s="8"/>
      <c r="I3" s="8"/>
      <c r="J3" s="8"/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315" t="s">
        <v>2</v>
      </c>
      <c r="B5" s="316"/>
      <c r="C5" s="317"/>
      <c r="D5" s="7"/>
      <c r="E5" s="7"/>
      <c r="F5" s="7"/>
      <c r="G5" s="7"/>
      <c r="H5" s="7"/>
      <c r="I5" s="7"/>
      <c r="J5" s="7"/>
    </row>
    <row r="6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24.75">
      <c r="A7" s="9" t="s">
        <v>3</v>
      </c>
      <c r="B7" s="10" t="s">
        <v>4</v>
      </c>
      <c r="C7" s="7"/>
      <c r="D7" s="7"/>
      <c r="E7" s="7"/>
      <c r="F7" s="7"/>
      <c r="G7" s="7"/>
      <c r="H7" s="7"/>
      <c r="I7" s="7"/>
      <c r="J7" s="7"/>
    </row>
    <row r="8" spans="1:10">
      <c r="A8" s="318" t="s">
        <v>16</v>
      </c>
      <c r="B8" s="319" t="s">
        <v>2936</v>
      </c>
      <c r="C8" s="7"/>
      <c r="D8" s="7"/>
      <c r="E8" s="7"/>
      <c r="F8" s="7"/>
      <c r="G8" s="7"/>
      <c r="H8" s="7"/>
      <c r="I8" s="7"/>
      <c r="J8" s="7"/>
    </row>
    <row r="9" spans="1:10">
      <c r="A9" s="318"/>
      <c r="B9" s="345"/>
      <c r="C9" s="7"/>
      <c r="D9" s="7"/>
      <c r="E9" s="7"/>
      <c r="F9" s="7"/>
      <c r="G9" s="7"/>
      <c r="H9" s="7"/>
      <c r="I9" s="7"/>
      <c r="J9" s="7"/>
    </row>
    <row r="10" spans="1:10" ht="20.25" customHeight="1">
      <c r="A10" s="318"/>
      <c r="B10" s="346"/>
      <c r="C10" s="7"/>
      <c r="D10" s="7"/>
      <c r="E10" s="7"/>
      <c r="F10" s="7"/>
      <c r="G10" s="7"/>
      <c r="H10" s="7"/>
      <c r="I10" s="7"/>
      <c r="J10" s="7"/>
    </row>
    <row r="11" spans="1:10">
      <c r="A11" s="79"/>
      <c r="B11" s="79"/>
      <c r="C11" s="79"/>
      <c r="D11" s="79"/>
      <c r="E11" s="79"/>
      <c r="F11" s="79"/>
      <c r="G11" s="79"/>
      <c r="H11" s="79"/>
      <c r="I11" s="79"/>
      <c r="J11" s="79"/>
    </row>
    <row r="12" spans="1:10" s="2" customFormat="1">
      <c r="A12" s="278" t="s">
        <v>5</v>
      </c>
      <c r="B12" s="279"/>
      <c r="C12" s="11" t="s">
        <v>6</v>
      </c>
      <c r="D12" s="11" t="s">
        <v>7</v>
      </c>
      <c r="E12" s="11" t="s">
        <v>8</v>
      </c>
      <c r="F12" s="11" t="s">
        <v>9</v>
      </c>
      <c r="G12" s="11" t="s">
        <v>10</v>
      </c>
      <c r="H12" s="278" t="s">
        <v>11</v>
      </c>
      <c r="I12" s="279"/>
      <c r="J12" s="11" t="s">
        <v>12</v>
      </c>
    </row>
    <row r="13" spans="1:10" s="3" customFormat="1" ht="54.75" customHeight="1">
      <c r="A13" s="286" t="s">
        <v>1885</v>
      </c>
      <c r="B13" s="287"/>
      <c r="C13" s="12" t="s">
        <v>475</v>
      </c>
      <c r="D13" s="13">
        <v>16366</v>
      </c>
      <c r="E13" s="12" t="s">
        <v>476</v>
      </c>
      <c r="F13" s="13">
        <v>785001</v>
      </c>
      <c r="G13" s="25" t="s">
        <v>477</v>
      </c>
      <c r="H13" s="296" t="s">
        <v>478</v>
      </c>
      <c r="I13" s="297"/>
      <c r="J13" s="12">
        <v>9619885173</v>
      </c>
    </row>
    <row r="14" spans="1:10" s="3" customFormat="1">
      <c r="A14" s="278" t="s">
        <v>13</v>
      </c>
      <c r="B14" s="279"/>
      <c r="C14" s="11" t="s">
        <v>6</v>
      </c>
      <c r="D14" s="11" t="s">
        <v>7</v>
      </c>
      <c r="E14" s="11" t="s">
        <v>8</v>
      </c>
      <c r="F14" s="11" t="s">
        <v>9</v>
      </c>
      <c r="G14" s="11" t="s">
        <v>10</v>
      </c>
      <c r="H14" s="278" t="s">
        <v>11</v>
      </c>
      <c r="I14" s="279"/>
      <c r="J14" s="11" t="s">
        <v>12</v>
      </c>
    </row>
    <row r="15" spans="1:10" s="3" customFormat="1">
      <c r="A15" s="286" t="s">
        <v>2957</v>
      </c>
      <c r="B15" s="287"/>
      <c r="C15" s="13" t="s">
        <v>2955</v>
      </c>
      <c r="D15" s="13">
        <v>16366</v>
      </c>
      <c r="E15" s="12" t="s">
        <v>2958</v>
      </c>
      <c r="F15" s="13">
        <v>785001</v>
      </c>
      <c r="G15" s="25" t="s">
        <v>2956</v>
      </c>
      <c r="H15" s="296"/>
      <c r="I15" s="297"/>
      <c r="J15" s="14">
        <v>9931273271</v>
      </c>
    </row>
    <row r="16" spans="1:10" s="3" customFormat="1">
      <c r="A16" s="20"/>
      <c r="B16" s="21"/>
      <c r="C16" s="12"/>
      <c r="D16" s="13"/>
      <c r="E16" s="12"/>
      <c r="F16" s="13"/>
      <c r="G16" s="25"/>
      <c r="H16" s="18"/>
      <c r="I16" s="19"/>
      <c r="J16" s="12"/>
    </row>
    <row r="17" spans="1:10" s="3" customFormat="1">
      <c r="A17" s="278" t="s">
        <v>5</v>
      </c>
      <c r="B17" s="279"/>
      <c r="C17" s="11" t="s">
        <v>6</v>
      </c>
      <c r="D17" s="11" t="s">
        <v>7</v>
      </c>
      <c r="E17" s="11" t="s">
        <v>8</v>
      </c>
      <c r="F17" s="11" t="s">
        <v>9</v>
      </c>
      <c r="G17" s="11" t="s">
        <v>10</v>
      </c>
      <c r="H17" s="278" t="s">
        <v>11</v>
      </c>
      <c r="I17" s="279"/>
      <c r="J17" s="11" t="s">
        <v>12</v>
      </c>
    </row>
    <row r="18" spans="1:10" s="3" customFormat="1" ht="25.5" customHeight="1">
      <c r="A18" s="286" t="s">
        <v>674</v>
      </c>
      <c r="B18" s="287"/>
      <c r="C18" s="13" t="s">
        <v>678</v>
      </c>
      <c r="D18" s="13">
        <v>104</v>
      </c>
      <c r="E18" s="12" t="s">
        <v>675</v>
      </c>
      <c r="F18" s="13">
        <v>785001</v>
      </c>
      <c r="G18" s="25" t="s">
        <v>676</v>
      </c>
      <c r="H18" s="296"/>
      <c r="I18" s="297"/>
      <c r="J18" s="13">
        <v>8130830022</v>
      </c>
    </row>
    <row r="19" spans="1:10" s="3" customFormat="1" ht="36">
      <c r="A19" s="286" t="s">
        <v>679</v>
      </c>
      <c r="B19" s="287"/>
      <c r="C19" s="13" t="s">
        <v>677</v>
      </c>
      <c r="D19" s="13">
        <v>182</v>
      </c>
      <c r="E19" s="12" t="s">
        <v>831</v>
      </c>
      <c r="F19" s="13">
        <v>785640</v>
      </c>
      <c r="G19" s="25" t="s">
        <v>684</v>
      </c>
      <c r="H19" s="296"/>
      <c r="I19" s="297"/>
      <c r="J19" s="13">
        <v>9401036188</v>
      </c>
    </row>
    <row r="20" spans="1:10" s="3" customFormat="1" ht="36" customHeight="1">
      <c r="A20" s="286" t="s">
        <v>680</v>
      </c>
      <c r="B20" s="287"/>
      <c r="C20" s="13" t="s">
        <v>682</v>
      </c>
      <c r="D20" s="13">
        <v>72</v>
      </c>
      <c r="E20" s="12" t="s">
        <v>832</v>
      </c>
      <c r="F20" s="13">
        <v>797112</v>
      </c>
      <c r="G20" s="25" t="s">
        <v>685</v>
      </c>
      <c r="H20" s="296"/>
      <c r="I20" s="297"/>
      <c r="J20" s="13">
        <v>7005407954</v>
      </c>
    </row>
    <row r="21" spans="1:10" s="3" customFormat="1" ht="48" customHeight="1">
      <c r="A21" s="286" t="s">
        <v>681</v>
      </c>
      <c r="B21" s="287"/>
      <c r="C21" s="13" t="s">
        <v>683</v>
      </c>
      <c r="D21" s="13">
        <v>214</v>
      </c>
      <c r="E21" s="12" t="s">
        <v>833</v>
      </c>
      <c r="F21" s="13">
        <v>797001</v>
      </c>
      <c r="G21" s="25" t="s">
        <v>686</v>
      </c>
      <c r="H21" s="296"/>
      <c r="I21" s="297"/>
      <c r="J21" s="13">
        <v>9436031904</v>
      </c>
    </row>
    <row r="22" spans="1:10" s="3" customFormat="1" ht="60" customHeight="1">
      <c r="A22" s="286" t="s">
        <v>834</v>
      </c>
      <c r="B22" s="287"/>
      <c r="C22" s="13" t="s">
        <v>835</v>
      </c>
      <c r="D22" s="13">
        <v>11160</v>
      </c>
      <c r="E22" s="12" t="s">
        <v>837</v>
      </c>
      <c r="F22" s="13">
        <v>785001</v>
      </c>
      <c r="G22" s="25" t="s">
        <v>836</v>
      </c>
      <c r="H22" s="296"/>
      <c r="I22" s="297"/>
      <c r="J22" s="13">
        <v>9436774545</v>
      </c>
    </row>
    <row r="23" spans="1:10" s="3" customFormat="1" ht="23.25" customHeight="1">
      <c r="A23" s="22"/>
      <c r="B23" s="22"/>
      <c r="C23" s="23"/>
      <c r="D23" s="23"/>
      <c r="E23" s="22"/>
      <c r="F23" s="23"/>
      <c r="G23" s="24"/>
      <c r="H23" s="23"/>
      <c r="I23" s="23"/>
      <c r="J23" s="23"/>
    </row>
    <row r="24" spans="1:10" s="4" customFormat="1">
      <c r="A24" s="278" t="s">
        <v>5</v>
      </c>
      <c r="B24" s="279"/>
      <c r="C24" s="11" t="s">
        <v>6</v>
      </c>
      <c r="D24" s="11" t="s">
        <v>7</v>
      </c>
      <c r="E24" s="11" t="s">
        <v>8</v>
      </c>
      <c r="F24" s="11" t="s">
        <v>9</v>
      </c>
      <c r="G24" s="11" t="s">
        <v>10</v>
      </c>
      <c r="H24" s="278" t="s">
        <v>11</v>
      </c>
      <c r="I24" s="279"/>
      <c r="J24" s="11" t="s">
        <v>12</v>
      </c>
    </row>
    <row r="25" spans="1:10" s="5" customFormat="1" ht="21.75" customHeight="1">
      <c r="A25" s="278" t="s">
        <v>841</v>
      </c>
      <c r="B25" s="279"/>
      <c r="C25" s="13" t="s">
        <v>838</v>
      </c>
      <c r="D25" s="13">
        <v>14845</v>
      </c>
      <c r="E25" s="12" t="s">
        <v>839</v>
      </c>
      <c r="F25" s="13">
        <v>785001</v>
      </c>
      <c r="G25" s="32" t="s">
        <v>840</v>
      </c>
      <c r="H25" s="296"/>
      <c r="I25" s="297"/>
      <c r="J25" s="13">
        <v>9304951922</v>
      </c>
    </row>
    <row r="26" spans="1:10">
      <c r="A26" s="278" t="s">
        <v>13</v>
      </c>
      <c r="B26" s="279"/>
      <c r="C26" s="11" t="s">
        <v>6</v>
      </c>
      <c r="D26" s="11" t="s">
        <v>7</v>
      </c>
      <c r="E26" s="11" t="s">
        <v>8</v>
      </c>
      <c r="F26" s="11" t="s">
        <v>9</v>
      </c>
      <c r="G26" s="11" t="s">
        <v>10</v>
      </c>
      <c r="H26" s="278" t="s">
        <v>11</v>
      </c>
      <c r="I26" s="279"/>
      <c r="J26" s="11" t="s">
        <v>12</v>
      </c>
    </row>
    <row r="27" spans="1:10" ht="25.5">
      <c r="A27" s="347" t="s">
        <v>626</v>
      </c>
      <c r="B27" s="348"/>
      <c r="C27" s="48" t="s">
        <v>479</v>
      </c>
      <c r="D27" s="48">
        <v>83</v>
      </c>
      <c r="E27" s="47" t="s">
        <v>480</v>
      </c>
      <c r="F27" s="48">
        <v>785621</v>
      </c>
      <c r="G27" s="49" t="s">
        <v>481</v>
      </c>
      <c r="H27" s="296"/>
      <c r="I27" s="297"/>
      <c r="J27" s="196">
        <v>9707792815</v>
      </c>
    </row>
    <row r="28" spans="1:10">
      <c r="A28" s="300" t="s">
        <v>625</v>
      </c>
      <c r="B28" s="301"/>
      <c r="C28" s="29" t="s">
        <v>482</v>
      </c>
      <c r="D28" s="50">
        <v>1718</v>
      </c>
      <c r="E28" s="51" t="s">
        <v>483</v>
      </c>
      <c r="F28" s="51">
        <v>785112</v>
      </c>
      <c r="G28" s="52" t="s">
        <v>484</v>
      </c>
      <c r="H28" s="296"/>
      <c r="I28" s="297"/>
      <c r="J28" s="197">
        <v>8822502515</v>
      </c>
    </row>
    <row r="29" spans="1:10">
      <c r="A29" s="300" t="s">
        <v>627</v>
      </c>
      <c r="B29" s="301"/>
      <c r="C29" s="29" t="s">
        <v>485</v>
      </c>
      <c r="D29" s="50">
        <v>2003</v>
      </c>
      <c r="E29" s="51" t="s">
        <v>486</v>
      </c>
      <c r="F29" s="51">
        <v>785013</v>
      </c>
      <c r="G29" s="52" t="s">
        <v>487</v>
      </c>
      <c r="H29" s="296"/>
      <c r="I29" s="297"/>
      <c r="J29" s="197">
        <v>8811079673</v>
      </c>
    </row>
    <row r="30" spans="1:10">
      <c r="A30" s="300" t="s">
        <v>628</v>
      </c>
      <c r="B30" s="301"/>
      <c r="C30" s="29" t="s">
        <v>488</v>
      </c>
      <c r="D30" s="50">
        <v>2048</v>
      </c>
      <c r="E30" s="51" t="s">
        <v>489</v>
      </c>
      <c r="F30" s="51">
        <v>785614</v>
      </c>
      <c r="G30" s="52" t="s">
        <v>490</v>
      </c>
      <c r="H30" s="296"/>
      <c r="I30" s="297"/>
      <c r="J30" s="197">
        <v>8721031895</v>
      </c>
    </row>
    <row r="31" spans="1:10">
      <c r="A31" s="300" t="s">
        <v>629</v>
      </c>
      <c r="B31" s="301"/>
      <c r="C31" s="29" t="s">
        <v>491</v>
      </c>
      <c r="D31" s="50">
        <v>2095</v>
      </c>
      <c r="E31" s="51" t="s">
        <v>492</v>
      </c>
      <c r="F31" s="51">
        <v>785684</v>
      </c>
      <c r="G31" s="52" t="s">
        <v>493</v>
      </c>
      <c r="H31" s="296"/>
      <c r="I31" s="297"/>
      <c r="J31" s="197">
        <v>8811072522</v>
      </c>
    </row>
    <row r="32" spans="1:10">
      <c r="A32" s="300" t="s">
        <v>630</v>
      </c>
      <c r="B32" s="301"/>
      <c r="C32" s="29" t="s">
        <v>494</v>
      </c>
      <c r="D32" s="50">
        <v>2123</v>
      </c>
      <c r="E32" s="51" t="s">
        <v>495</v>
      </c>
      <c r="F32" s="51">
        <v>785601</v>
      </c>
      <c r="G32" s="52" t="s">
        <v>496</v>
      </c>
      <c r="H32" s="296"/>
      <c r="I32" s="297"/>
      <c r="J32" s="197">
        <v>9101860497</v>
      </c>
    </row>
    <row r="33" spans="1:10">
      <c r="A33" s="300" t="s">
        <v>631</v>
      </c>
      <c r="B33" s="301"/>
      <c r="C33" s="29" t="s">
        <v>497</v>
      </c>
      <c r="D33" s="50">
        <v>4378</v>
      </c>
      <c r="E33" s="51" t="s">
        <v>498</v>
      </c>
      <c r="F33" s="51">
        <v>785630</v>
      </c>
      <c r="G33" s="52" t="s">
        <v>499</v>
      </c>
      <c r="H33" s="296"/>
      <c r="I33" s="297"/>
      <c r="J33" s="197">
        <v>8473071648</v>
      </c>
    </row>
    <row r="34" spans="1:10">
      <c r="A34" s="300" t="s">
        <v>632</v>
      </c>
      <c r="B34" s="301"/>
      <c r="C34" s="29" t="s">
        <v>500</v>
      </c>
      <c r="D34" s="50">
        <v>4460</v>
      </c>
      <c r="E34" s="51" t="s">
        <v>501</v>
      </c>
      <c r="F34" s="51">
        <v>785001</v>
      </c>
      <c r="G34" s="52" t="s">
        <v>502</v>
      </c>
      <c r="H34" s="296"/>
      <c r="I34" s="297"/>
      <c r="J34" s="197">
        <v>8723016809</v>
      </c>
    </row>
    <row r="35" spans="1:10">
      <c r="A35" s="300" t="s">
        <v>633</v>
      </c>
      <c r="B35" s="301"/>
      <c r="C35" s="29" t="s">
        <v>503</v>
      </c>
      <c r="D35" s="50">
        <v>4573</v>
      </c>
      <c r="E35" s="51" t="s">
        <v>504</v>
      </c>
      <c r="F35" s="51">
        <v>785631</v>
      </c>
      <c r="G35" s="52" t="s">
        <v>505</v>
      </c>
      <c r="H35" s="296"/>
      <c r="I35" s="297"/>
      <c r="J35" s="197">
        <v>9435595332</v>
      </c>
    </row>
    <row r="36" spans="1:10">
      <c r="A36" s="300" t="s">
        <v>634</v>
      </c>
      <c r="B36" s="301"/>
      <c r="C36" s="29" t="s">
        <v>506</v>
      </c>
      <c r="D36" s="50">
        <v>4797</v>
      </c>
      <c r="E36" s="51" t="s">
        <v>507</v>
      </c>
      <c r="F36" s="51">
        <v>785640</v>
      </c>
      <c r="G36" s="52" t="s">
        <v>508</v>
      </c>
      <c r="H36" s="296"/>
      <c r="I36" s="297"/>
      <c r="J36" s="197">
        <v>9471323179</v>
      </c>
    </row>
    <row r="37" spans="1:10">
      <c r="A37" s="300" t="s">
        <v>635</v>
      </c>
      <c r="B37" s="301"/>
      <c r="C37" s="29" t="s">
        <v>509</v>
      </c>
      <c r="D37" s="50">
        <v>5081</v>
      </c>
      <c r="E37" s="51" t="s">
        <v>510</v>
      </c>
      <c r="F37" s="51">
        <v>785104</v>
      </c>
      <c r="G37" s="52" t="s">
        <v>511</v>
      </c>
      <c r="H37" s="296"/>
      <c r="I37" s="297"/>
      <c r="J37" s="197">
        <v>9101266139</v>
      </c>
    </row>
    <row r="38" spans="1:10">
      <c r="A38" s="300" t="s">
        <v>636</v>
      </c>
      <c r="B38" s="301"/>
      <c r="C38" s="29" t="s">
        <v>512</v>
      </c>
      <c r="D38" s="50">
        <v>5377</v>
      </c>
      <c r="E38" s="51" t="s">
        <v>513</v>
      </c>
      <c r="F38" s="51">
        <v>785699</v>
      </c>
      <c r="G38" s="52" t="s">
        <v>514</v>
      </c>
      <c r="H38" s="296"/>
      <c r="I38" s="297"/>
      <c r="J38" s="197">
        <v>8825105233</v>
      </c>
    </row>
    <row r="39" spans="1:10">
      <c r="A39" s="300" t="s">
        <v>637</v>
      </c>
      <c r="B39" s="301"/>
      <c r="C39" s="29" t="s">
        <v>515</v>
      </c>
      <c r="D39" s="50">
        <v>5604</v>
      </c>
      <c r="E39" s="51" t="s">
        <v>516</v>
      </c>
      <c r="F39" s="51">
        <v>785006</v>
      </c>
      <c r="G39" s="52" t="s">
        <v>517</v>
      </c>
      <c r="H39" s="296"/>
      <c r="I39" s="297"/>
      <c r="J39" s="197">
        <v>7658969837</v>
      </c>
    </row>
    <row r="40" spans="1:10">
      <c r="A40" s="300" t="s">
        <v>638</v>
      </c>
      <c r="B40" s="301"/>
      <c r="C40" s="29" t="s">
        <v>518</v>
      </c>
      <c r="D40" s="50">
        <v>6011</v>
      </c>
      <c r="E40" s="51" t="s">
        <v>519</v>
      </c>
      <c r="F40" s="51">
        <v>785689</v>
      </c>
      <c r="G40" s="52" t="s">
        <v>520</v>
      </c>
      <c r="H40" s="296"/>
      <c r="I40" s="297"/>
      <c r="J40" s="197">
        <v>9957083319</v>
      </c>
    </row>
    <row r="41" spans="1:10">
      <c r="A41" s="300" t="s">
        <v>639</v>
      </c>
      <c r="B41" s="301"/>
      <c r="C41" s="29" t="s">
        <v>521</v>
      </c>
      <c r="D41" s="50">
        <v>7060</v>
      </c>
      <c r="E41" s="51" t="s">
        <v>522</v>
      </c>
      <c r="F41" s="51">
        <v>785621</v>
      </c>
      <c r="G41" s="52" t="s">
        <v>523</v>
      </c>
      <c r="H41" s="296"/>
      <c r="I41" s="297"/>
      <c r="J41" s="197">
        <v>8638235782</v>
      </c>
    </row>
    <row r="42" spans="1:10">
      <c r="A42" s="300" t="s">
        <v>640</v>
      </c>
      <c r="B42" s="301"/>
      <c r="C42" s="29" t="s">
        <v>524</v>
      </c>
      <c r="D42" s="50">
        <v>7326</v>
      </c>
      <c r="E42" s="51" t="s">
        <v>525</v>
      </c>
      <c r="F42" s="51">
        <v>785663</v>
      </c>
      <c r="G42" s="52" t="s">
        <v>526</v>
      </c>
      <c r="H42" s="296"/>
      <c r="I42" s="297"/>
      <c r="J42" s="197">
        <v>9864789598</v>
      </c>
    </row>
    <row r="43" spans="1:10">
      <c r="A43" s="300" t="s">
        <v>641</v>
      </c>
      <c r="B43" s="301"/>
      <c r="C43" s="29" t="s">
        <v>527</v>
      </c>
      <c r="D43" s="50">
        <v>7381</v>
      </c>
      <c r="E43" s="51" t="s">
        <v>528</v>
      </c>
      <c r="F43" s="51">
        <v>785685</v>
      </c>
      <c r="G43" s="52" t="s">
        <v>529</v>
      </c>
      <c r="H43" s="296"/>
      <c r="I43" s="297"/>
      <c r="J43" s="197">
        <v>7399009937</v>
      </c>
    </row>
    <row r="44" spans="1:10">
      <c r="A44" s="300" t="s">
        <v>642</v>
      </c>
      <c r="B44" s="301"/>
      <c r="C44" s="29" t="s">
        <v>530</v>
      </c>
      <c r="D44" s="50">
        <v>7427</v>
      </c>
      <c r="E44" s="51" t="s">
        <v>531</v>
      </c>
      <c r="F44" s="51">
        <v>785634</v>
      </c>
      <c r="G44" s="52" t="s">
        <v>532</v>
      </c>
      <c r="H44" s="296"/>
      <c r="I44" s="297"/>
      <c r="J44" s="197">
        <v>9854234637</v>
      </c>
    </row>
    <row r="45" spans="1:10">
      <c r="A45" s="300" t="s">
        <v>643</v>
      </c>
      <c r="B45" s="301"/>
      <c r="C45" s="29" t="s">
        <v>533</v>
      </c>
      <c r="D45" s="50">
        <v>7429</v>
      </c>
      <c r="E45" s="51" t="s">
        <v>534</v>
      </c>
      <c r="F45" s="51">
        <v>785684</v>
      </c>
      <c r="G45" s="52" t="s">
        <v>535</v>
      </c>
      <c r="H45" s="296"/>
      <c r="I45" s="297"/>
      <c r="J45" s="197">
        <v>9954173915</v>
      </c>
    </row>
    <row r="46" spans="1:10">
      <c r="A46" s="300" t="s">
        <v>644</v>
      </c>
      <c r="B46" s="301"/>
      <c r="C46" s="29" t="s">
        <v>536</v>
      </c>
      <c r="D46" s="50">
        <v>7575</v>
      </c>
      <c r="E46" s="51" t="s">
        <v>2959</v>
      </c>
      <c r="F46" s="51">
        <v>785001</v>
      </c>
      <c r="G46" s="52" t="s">
        <v>537</v>
      </c>
      <c r="H46" s="296"/>
      <c r="I46" s="297"/>
      <c r="J46" s="197">
        <v>9954260063</v>
      </c>
    </row>
    <row r="47" spans="1:10">
      <c r="A47" s="300" t="s">
        <v>645</v>
      </c>
      <c r="B47" s="301"/>
      <c r="C47" s="29" t="s">
        <v>538</v>
      </c>
      <c r="D47" s="50">
        <v>7998</v>
      </c>
      <c r="E47" s="51" t="s">
        <v>539</v>
      </c>
      <c r="F47" s="51">
        <v>785690</v>
      </c>
      <c r="G47" s="52" t="s">
        <v>540</v>
      </c>
      <c r="H47" s="296"/>
      <c r="I47" s="297"/>
      <c r="J47" s="197">
        <v>9485138450</v>
      </c>
    </row>
    <row r="48" spans="1:10">
      <c r="A48" s="300" t="s">
        <v>646</v>
      </c>
      <c r="B48" s="301"/>
      <c r="C48" s="29" t="s">
        <v>541</v>
      </c>
      <c r="D48" s="50">
        <v>9191</v>
      </c>
      <c r="E48" s="51" t="s">
        <v>542</v>
      </c>
      <c r="F48" s="51">
        <v>785689</v>
      </c>
      <c r="G48" s="52" t="s">
        <v>543</v>
      </c>
      <c r="H48" s="296"/>
      <c r="I48" s="297"/>
      <c r="J48" s="197">
        <v>9954564847</v>
      </c>
    </row>
    <row r="49" spans="1:10">
      <c r="A49" s="300" t="s">
        <v>647</v>
      </c>
      <c r="B49" s="301"/>
      <c r="C49" s="29" t="s">
        <v>544</v>
      </c>
      <c r="D49" s="50">
        <v>9192</v>
      </c>
      <c r="E49" s="51" t="s">
        <v>545</v>
      </c>
      <c r="F49" s="51">
        <v>785001</v>
      </c>
      <c r="G49" s="52" t="s">
        <v>546</v>
      </c>
      <c r="H49" s="296"/>
      <c r="I49" s="297"/>
      <c r="J49" s="197">
        <v>8811061298</v>
      </c>
    </row>
    <row r="50" spans="1:10">
      <c r="A50" s="300" t="s">
        <v>648</v>
      </c>
      <c r="B50" s="301"/>
      <c r="C50" s="29" t="s">
        <v>547</v>
      </c>
      <c r="D50" s="50">
        <v>9193</v>
      </c>
      <c r="E50" s="51" t="s">
        <v>548</v>
      </c>
      <c r="F50" s="51">
        <v>786613</v>
      </c>
      <c r="G50" s="52" t="s">
        <v>549</v>
      </c>
      <c r="H50" s="296"/>
      <c r="I50" s="297"/>
      <c r="J50" s="197">
        <v>9101505728</v>
      </c>
    </row>
    <row r="51" spans="1:10">
      <c r="A51" s="300" t="s">
        <v>649</v>
      </c>
      <c r="B51" s="301"/>
      <c r="C51" s="29" t="s">
        <v>550</v>
      </c>
      <c r="D51" s="50">
        <v>9194</v>
      </c>
      <c r="E51" s="51" t="s">
        <v>551</v>
      </c>
      <c r="F51" s="51">
        <v>785687</v>
      </c>
      <c r="G51" s="52" t="s">
        <v>552</v>
      </c>
      <c r="H51" s="296"/>
      <c r="I51" s="297"/>
      <c r="J51" s="197">
        <v>8822188500</v>
      </c>
    </row>
    <row r="52" spans="1:10">
      <c r="A52" s="300" t="s">
        <v>650</v>
      </c>
      <c r="B52" s="301"/>
      <c r="C52" s="29" t="s">
        <v>553</v>
      </c>
      <c r="D52" s="50">
        <v>9403</v>
      </c>
      <c r="E52" s="51" t="s">
        <v>554</v>
      </c>
      <c r="F52" s="51">
        <v>785609</v>
      </c>
      <c r="G52" s="52" t="s">
        <v>555</v>
      </c>
      <c r="H52" s="296"/>
      <c r="I52" s="297"/>
      <c r="J52" s="197">
        <v>7002736582</v>
      </c>
    </row>
    <row r="53" spans="1:10">
      <c r="A53" s="300" t="s">
        <v>651</v>
      </c>
      <c r="B53" s="301"/>
      <c r="C53" s="29" t="s">
        <v>556</v>
      </c>
      <c r="D53" s="50">
        <v>9436</v>
      </c>
      <c r="E53" s="51" t="s">
        <v>557</v>
      </c>
      <c r="F53" s="51">
        <v>785700</v>
      </c>
      <c r="G53" s="52" t="s">
        <v>558</v>
      </c>
      <c r="H53" s="296"/>
      <c r="I53" s="297"/>
      <c r="J53" s="197">
        <v>9127022491</v>
      </c>
    </row>
    <row r="54" spans="1:10">
      <c r="A54" s="300" t="s">
        <v>652</v>
      </c>
      <c r="B54" s="301"/>
      <c r="C54" s="29" t="s">
        <v>559</v>
      </c>
      <c r="D54" s="50">
        <v>9580</v>
      </c>
      <c r="E54" s="51" t="s">
        <v>560</v>
      </c>
      <c r="F54" s="51">
        <v>785685</v>
      </c>
      <c r="G54" s="52" t="s">
        <v>561</v>
      </c>
      <c r="H54" s="296"/>
      <c r="I54" s="297"/>
      <c r="J54" s="197">
        <v>6000802452</v>
      </c>
    </row>
    <row r="55" spans="1:10">
      <c r="A55" s="300" t="s">
        <v>653</v>
      </c>
      <c r="B55" s="301"/>
      <c r="C55" s="29" t="s">
        <v>562</v>
      </c>
      <c r="D55" s="50">
        <v>9630</v>
      </c>
      <c r="E55" s="51" t="s">
        <v>563</v>
      </c>
      <c r="F55" s="51">
        <v>784177</v>
      </c>
      <c r="G55" s="52" t="s">
        <v>564</v>
      </c>
      <c r="H55" s="296"/>
      <c r="I55" s="297"/>
      <c r="J55" s="197">
        <v>8787336959</v>
      </c>
    </row>
    <row r="56" spans="1:10">
      <c r="A56" s="300" t="s">
        <v>654</v>
      </c>
      <c r="B56" s="301"/>
      <c r="C56" s="29" t="s">
        <v>565</v>
      </c>
      <c r="D56" s="50">
        <v>9864</v>
      </c>
      <c r="E56" s="51" t="s">
        <v>566</v>
      </c>
      <c r="F56" s="51">
        <v>785702</v>
      </c>
      <c r="G56" s="52" t="s">
        <v>567</v>
      </c>
      <c r="H56" s="296"/>
      <c r="I56" s="297"/>
      <c r="J56" s="197">
        <v>9401355787</v>
      </c>
    </row>
    <row r="57" spans="1:10">
      <c r="A57" s="300" t="s">
        <v>655</v>
      </c>
      <c r="B57" s="301"/>
      <c r="C57" s="29" t="s">
        <v>568</v>
      </c>
      <c r="D57" s="50">
        <v>10307</v>
      </c>
      <c r="E57" s="51" t="s">
        <v>569</v>
      </c>
      <c r="F57" s="51">
        <v>785612</v>
      </c>
      <c r="G57" s="52" t="s">
        <v>570</v>
      </c>
      <c r="H57" s="296"/>
      <c r="I57" s="297"/>
      <c r="J57" s="197">
        <v>9854069686</v>
      </c>
    </row>
    <row r="58" spans="1:10">
      <c r="A58" s="300" t="s">
        <v>656</v>
      </c>
      <c r="B58" s="301"/>
      <c r="C58" s="29" t="s">
        <v>571</v>
      </c>
      <c r="D58" s="50">
        <v>10552</v>
      </c>
      <c r="E58" s="51" t="s">
        <v>572</v>
      </c>
      <c r="F58" s="51">
        <v>785683</v>
      </c>
      <c r="G58" s="52" t="s">
        <v>573</v>
      </c>
      <c r="H58" s="296"/>
      <c r="I58" s="297"/>
      <c r="J58" s="197">
        <v>9864255557</v>
      </c>
    </row>
    <row r="59" spans="1:10">
      <c r="A59" s="300" t="s">
        <v>657</v>
      </c>
      <c r="B59" s="301"/>
      <c r="C59" s="29" t="s">
        <v>574</v>
      </c>
      <c r="D59" s="50">
        <v>11625</v>
      </c>
      <c r="E59" s="51" t="s">
        <v>575</v>
      </c>
      <c r="F59" s="51">
        <v>785662</v>
      </c>
      <c r="G59" s="52" t="s">
        <v>576</v>
      </c>
      <c r="H59" s="296"/>
      <c r="I59" s="297"/>
      <c r="J59" s="197">
        <v>9854018458</v>
      </c>
    </row>
    <row r="60" spans="1:10">
      <c r="A60" s="300" t="s">
        <v>658</v>
      </c>
      <c r="B60" s="301"/>
      <c r="C60" s="29" t="s">
        <v>577</v>
      </c>
      <c r="D60" s="50">
        <v>12974</v>
      </c>
      <c r="E60" s="51" t="s">
        <v>578</v>
      </c>
      <c r="F60" s="51">
        <v>785664</v>
      </c>
      <c r="G60" s="52" t="s">
        <v>579</v>
      </c>
      <c r="H60" s="296"/>
      <c r="I60" s="297"/>
      <c r="J60" s="197">
        <v>8486767077</v>
      </c>
    </row>
    <row r="61" spans="1:10">
      <c r="A61" s="300" t="s">
        <v>659</v>
      </c>
      <c r="B61" s="301"/>
      <c r="C61" s="29" t="s">
        <v>580</v>
      </c>
      <c r="D61" s="50">
        <v>12975</v>
      </c>
      <c r="E61" s="51" t="s">
        <v>581</v>
      </c>
      <c r="F61" s="51">
        <v>785001</v>
      </c>
      <c r="G61" s="52" t="s">
        <v>582</v>
      </c>
      <c r="H61" s="296"/>
      <c r="I61" s="297"/>
      <c r="J61" s="197">
        <v>9864015488</v>
      </c>
    </row>
    <row r="62" spans="1:10">
      <c r="A62" s="300" t="s">
        <v>660</v>
      </c>
      <c r="B62" s="301"/>
      <c r="C62" s="29" t="s">
        <v>583</v>
      </c>
      <c r="D62" s="50">
        <v>13257</v>
      </c>
      <c r="E62" s="51" t="s">
        <v>584</v>
      </c>
      <c r="F62" s="51">
        <v>785693</v>
      </c>
      <c r="G62" s="52" t="s">
        <v>585</v>
      </c>
      <c r="H62" s="296"/>
      <c r="I62" s="297"/>
      <c r="J62" s="197">
        <v>9706548330</v>
      </c>
    </row>
    <row r="63" spans="1:10">
      <c r="A63" s="300" t="s">
        <v>661</v>
      </c>
      <c r="B63" s="301"/>
      <c r="C63" s="29" t="s">
        <v>586</v>
      </c>
      <c r="D63" s="50">
        <v>13381</v>
      </c>
      <c r="E63" s="51" t="s">
        <v>587</v>
      </c>
      <c r="F63" s="51">
        <v>785640</v>
      </c>
      <c r="G63" s="52" t="s">
        <v>588</v>
      </c>
      <c r="H63" s="296"/>
      <c r="I63" s="297"/>
      <c r="J63" s="197">
        <v>9859970557</v>
      </c>
    </row>
    <row r="64" spans="1:10">
      <c r="A64" s="300" t="s">
        <v>662</v>
      </c>
      <c r="B64" s="301"/>
      <c r="C64" s="29" t="s">
        <v>589</v>
      </c>
      <c r="D64" s="50">
        <v>14694</v>
      </c>
      <c r="E64" s="51" t="s">
        <v>590</v>
      </c>
      <c r="F64" s="51">
        <v>785001</v>
      </c>
      <c r="G64" s="52" t="s">
        <v>591</v>
      </c>
      <c r="H64" s="296"/>
      <c r="I64" s="297"/>
      <c r="J64" s="197">
        <v>6000208904</v>
      </c>
    </row>
    <row r="65" spans="1:10">
      <c r="A65" s="300" t="s">
        <v>663</v>
      </c>
      <c r="B65" s="301"/>
      <c r="C65" s="29" t="s">
        <v>592</v>
      </c>
      <c r="D65" s="50">
        <v>15287</v>
      </c>
      <c r="E65" s="51" t="s">
        <v>593</v>
      </c>
      <c r="F65" s="51">
        <v>785670</v>
      </c>
      <c r="G65" s="52" t="s">
        <v>594</v>
      </c>
      <c r="H65" s="296"/>
      <c r="I65" s="297"/>
      <c r="J65" s="197">
        <v>9854012420</v>
      </c>
    </row>
    <row r="66" spans="1:10">
      <c r="A66" s="300" t="s">
        <v>664</v>
      </c>
      <c r="B66" s="301"/>
      <c r="C66" s="29" t="s">
        <v>595</v>
      </c>
      <c r="D66" s="50">
        <v>15554</v>
      </c>
      <c r="E66" s="51" t="s">
        <v>596</v>
      </c>
      <c r="F66" s="51">
        <v>785001</v>
      </c>
      <c r="G66" s="52" t="s">
        <v>597</v>
      </c>
      <c r="H66" s="296"/>
      <c r="I66" s="297"/>
      <c r="J66" s="197">
        <v>9706707930</v>
      </c>
    </row>
    <row r="67" spans="1:10">
      <c r="A67" s="300" t="s">
        <v>665</v>
      </c>
      <c r="B67" s="301"/>
      <c r="C67" s="29" t="s">
        <v>598</v>
      </c>
      <c r="D67" s="50">
        <v>16930</v>
      </c>
      <c r="E67" s="51" t="s">
        <v>599</v>
      </c>
      <c r="F67" s="51">
        <v>785702</v>
      </c>
      <c r="G67" s="52" t="s">
        <v>600</v>
      </c>
      <c r="H67" s="296"/>
      <c r="I67" s="297"/>
      <c r="J67" s="197">
        <v>9862227844</v>
      </c>
    </row>
    <row r="68" spans="1:10">
      <c r="A68" s="300" t="s">
        <v>666</v>
      </c>
      <c r="B68" s="301"/>
      <c r="C68" s="29" t="s">
        <v>601</v>
      </c>
      <c r="D68" s="50">
        <v>16931</v>
      </c>
      <c r="E68" s="51" t="s">
        <v>602</v>
      </c>
      <c r="F68" s="51">
        <v>785008</v>
      </c>
      <c r="G68" s="52" t="s">
        <v>603</v>
      </c>
      <c r="H68" s="296"/>
      <c r="I68" s="297"/>
      <c r="J68" s="197">
        <v>9706660086</v>
      </c>
    </row>
    <row r="69" spans="1:10">
      <c r="A69" s="300" t="s">
        <v>667</v>
      </c>
      <c r="B69" s="301"/>
      <c r="C69" s="29" t="s">
        <v>604</v>
      </c>
      <c r="D69" s="50">
        <v>16932</v>
      </c>
      <c r="E69" s="51" t="s">
        <v>605</v>
      </c>
      <c r="F69" s="51">
        <v>785008</v>
      </c>
      <c r="G69" s="52" t="s">
        <v>606</v>
      </c>
      <c r="H69" s="296"/>
      <c r="I69" s="297"/>
      <c r="J69" s="197">
        <v>9435352924</v>
      </c>
    </row>
    <row r="70" spans="1:10">
      <c r="A70" s="300" t="s">
        <v>668</v>
      </c>
      <c r="B70" s="301"/>
      <c r="C70" s="29" t="s">
        <v>607</v>
      </c>
      <c r="D70" s="50">
        <v>17206</v>
      </c>
      <c r="E70" s="51" t="s">
        <v>608</v>
      </c>
      <c r="F70" s="51">
        <v>785640</v>
      </c>
      <c r="G70" s="52" t="s">
        <v>609</v>
      </c>
      <c r="H70" s="296"/>
      <c r="I70" s="297"/>
      <c r="J70" s="197">
        <v>8974063601</v>
      </c>
    </row>
    <row r="71" spans="1:10">
      <c r="A71" s="300" t="s">
        <v>669</v>
      </c>
      <c r="B71" s="301"/>
      <c r="C71" s="29" t="s">
        <v>610</v>
      </c>
      <c r="D71" s="50">
        <v>17207</v>
      </c>
      <c r="E71" s="51" t="s">
        <v>611</v>
      </c>
      <c r="F71" s="51">
        <v>785602</v>
      </c>
      <c r="G71" s="52" t="s">
        <v>612</v>
      </c>
      <c r="H71" s="296"/>
      <c r="I71" s="297"/>
      <c r="J71" s="197">
        <v>9101081427</v>
      </c>
    </row>
    <row r="72" spans="1:10">
      <c r="A72" s="300" t="s">
        <v>670</v>
      </c>
      <c r="B72" s="301"/>
      <c r="C72" s="29" t="s">
        <v>613</v>
      </c>
      <c r="D72" s="50">
        <v>18313</v>
      </c>
      <c r="E72" s="51" t="s">
        <v>614</v>
      </c>
      <c r="F72" s="51">
        <v>785007</v>
      </c>
      <c r="G72" s="52" t="s">
        <v>615</v>
      </c>
      <c r="H72" s="296"/>
      <c r="I72" s="297"/>
      <c r="J72" s="197">
        <v>7896641894</v>
      </c>
    </row>
    <row r="73" spans="1:10">
      <c r="A73" s="300" t="s">
        <v>671</v>
      </c>
      <c r="B73" s="301"/>
      <c r="C73" s="29" t="s">
        <v>616</v>
      </c>
      <c r="D73" s="50">
        <v>18507</v>
      </c>
      <c r="E73" s="51" t="s">
        <v>617</v>
      </c>
      <c r="F73" s="51">
        <v>785001</v>
      </c>
      <c r="G73" s="52" t="s">
        <v>618</v>
      </c>
      <c r="H73" s="296"/>
      <c r="I73" s="297"/>
      <c r="J73" s="197">
        <v>9435013463</v>
      </c>
    </row>
    <row r="74" spans="1:10">
      <c r="A74" s="300" t="s">
        <v>672</v>
      </c>
      <c r="B74" s="301"/>
      <c r="C74" s="29" t="s">
        <v>619</v>
      </c>
      <c r="D74" s="50">
        <v>18738</v>
      </c>
      <c r="E74" s="51" t="s">
        <v>620</v>
      </c>
      <c r="F74" s="51">
        <v>785635</v>
      </c>
      <c r="G74" s="52" t="s">
        <v>621</v>
      </c>
      <c r="H74" s="296"/>
      <c r="I74" s="297"/>
      <c r="J74" s="197">
        <v>8486204584</v>
      </c>
    </row>
    <row r="75" spans="1:10">
      <c r="A75" s="300" t="s">
        <v>673</v>
      </c>
      <c r="B75" s="301"/>
      <c r="C75" s="29" t="s">
        <v>622</v>
      </c>
      <c r="D75" s="50">
        <v>18990</v>
      </c>
      <c r="E75" s="51" t="s">
        <v>623</v>
      </c>
      <c r="F75" s="51">
        <v>785106</v>
      </c>
      <c r="G75" s="52" t="s">
        <v>624</v>
      </c>
      <c r="H75" s="296"/>
      <c r="I75" s="297"/>
      <c r="J75" s="197">
        <v>8011353313</v>
      </c>
    </row>
    <row r="76" spans="1:10" ht="33.7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</row>
    <row r="77" spans="1:10">
      <c r="A77" s="278" t="s">
        <v>5</v>
      </c>
      <c r="B77" s="279"/>
      <c r="C77" s="11" t="s">
        <v>6</v>
      </c>
      <c r="D77" s="11" t="s">
        <v>7</v>
      </c>
      <c r="E77" s="11" t="s">
        <v>8</v>
      </c>
      <c r="F77" s="11" t="s">
        <v>9</v>
      </c>
      <c r="G77" s="11" t="s">
        <v>10</v>
      </c>
      <c r="H77" s="278" t="s">
        <v>11</v>
      </c>
      <c r="I77" s="279"/>
      <c r="J77" s="11" t="s">
        <v>12</v>
      </c>
    </row>
    <row r="78" spans="1:10" ht="45">
      <c r="A78" s="278" t="s">
        <v>687</v>
      </c>
      <c r="B78" s="279"/>
      <c r="C78" s="53" t="s">
        <v>688</v>
      </c>
      <c r="D78" s="54">
        <v>15434</v>
      </c>
      <c r="E78" s="55" t="s">
        <v>689</v>
      </c>
      <c r="F78" s="53">
        <v>798106</v>
      </c>
      <c r="G78" s="56" t="s">
        <v>690</v>
      </c>
      <c r="H78" s="331">
        <v>369</v>
      </c>
      <c r="I78" s="332"/>
      <c r="J78" s="54">
        <v>6900183990</v>
      </c>
    </row>
    <row r="79" spans="1:10">
      <c r="A79" s="278" t="s">
        <v>13</v>
      </c>
      <c r="B79" s="279"/>
      <c r="C79" s="11" t="s">
        <v>6</v>
      </c>
      <c r="D79" s="11" t="s">
        <v>7</v>
      </c>
      <c r="E79" s="11" t="s">
        <v>8</v>
      </c>
      <c r="F79" s="11" t="s">
        <v>9</v>
      </c>
      <c r="G79" s="11" t="s">
        <v>10</v>
      </c>
      <c r="H79" s="278" t="s">
        <v>11</v>
      </c>
      <c r="I79" s="279"/>
      <c r="J79" s="11" t="s">
        <v>12</v>
      </c>
    </row>
    <row r="80" spans="1:10">
      <c r="A80" s="343" t="s">
        <v>691</v>
      </c>
      <c r="B80" s="344"/>
      <c r="C80" s="57" t="s">
        <v>692</v>
      </c>
      <c r="D80" s="58">
        <v>1193</v>
      </c>
      <c r="E80" s="54" t="s">
        <v>693</v>
      </c>
      <c r="F80" s="54">
        <v>798601</v>
      </c>
      <c r="G80" s="59" t="s">
        <v>694</v>
      </c>
      <c r="H80" s="331">
        <v>369</v>
      </c>
      <c r="I80" s="332"/>
      <c r="J80" s="60">
        <v>9436283081</v>
      </c>
    </row>
    <row r="81" spans="1:10">
      <c r="A81" s="343" t="s">
        <v>695</v>
      </c>
      <c r="B81" s="344"/>
      <c r="C81" s="57" t="s">
        <v>696</v>
      </c>
      <c r="D81" s="58">
        <v>1328</v>
      </c>
      <c r="E81" s="54" t="s">
        <v>697</v>
      </c>
      <c r="F81" s="54">
        <v>798612</v>
      </c>
      <c r="G81" s="59" t="s">
        <v>698</v>
      </c>
      <c r="H81" s="331">
        <v>3861</v>
      </c>
      <c r="I81" s="332"/>
      <c r="J81" s="60">
        <v>8974057490</v>
      </c>
    </row>
    <row r="82" spans="1:10">
      <c r="A82" s="343" t="s">
        <v>699</v>
      </c>
      <c r="B82" s="344"/>
      <c r="C82" s="61" t="s">
        <v>700</v>
      </c>
      <c r="D82" s="60">
        <v>2132</v>
      </c>
      <c r="E82" s="54" t="s">
        <v>701</v>
      </c>
      <c r="F82" s="54">
        <v>798618</v>
      </c>
      <c r="G82" s="59" t="s">
        <v>702</v>
      </c>
      <c r="H82" s="331">
        <v>369</v>
      </c>
      <c r="I82" s="332"/>
      <c r="J82" s="60">
        <v>9706453187</v>
      </c>
    </row>
    <row r="83" spans="1:10">
      <c r="A83" s="343" t="s">
        <v>703</v>
      </c>
      <c r="B83" s="344"/>
      <c r="C83" s="57" t="s">
        <v>704</v>
      </c>
      <c r="D83" s="58">
        <v>3593</v>
      </c>
      <c r="E83" s="54" t="s">
        <v>705</v>
      </c>
      <c r="F83" s="3">
        <v>798620</v>
      </c>
      <c r="G83" s="59" t="s">
        <v>706</v>
      </c>
      <c r="H83" s="331">
        <v>3867</v>
      </c>
      <c r="I83" s="332"/>
      <c r="J83" s="60">
        <v>9674422890</v>
      </c>
    </row>
    <row r="84" spans="1:10">
      <c r="A84" s="333" t="s">
        <v>707</v>
      </c>
      <c r="B84" s="334"/>
      <c r="C84" s="62" t="s">
        <v>708</v>
      </c>
      <c r="D84" s="63">
        <v>3604</v>
      </c>
      <c r="E84" s="54" t="s">
        <v>709</v>
      </c>
      <c r="F84" s="54">
        <v>798621</v>
      </c>
      <c r="G84" s="59" t="s">
        <v>710</v>
      </c>
      <c r="H84" s="331">
        <v>3869</v>
      </c>
      <c r="I84" s="332"/>
      <c r="J84" s="269">
        <v>8794746858</v>
      </c>
    </row>
    <row r="85" spans="1:10">
      <c r="A85" s="333" t="s">
        <v>711</v>
      </c>
      <c r="B85" s="334"/>
      <c r="C85" s="57" t="s">
        <v>712</v>
      </c>
      <c r="D85" s="58">
        <v>3613</v>
      </c>
      <c r="E85" s="54" t="s">
        <v>713</v>
      </c>
      <c r="F85" s="54">
        <v>798111</v>
      </c>
      <c r="G85" s="59" t="s">
        <v>714</v>
      </c>
      <c r="H85" s="331">
        <v>3860</v>
      </c>
      <c r="I85" s="332"/>
      <c r="J85" s="267">
        <v>8794012082</v>
      </c>
    </row>
    <row r="86" spans="1:10">
      <c r="A86" s="335" t="s">
        <v>715</v>
      </c>
      <c r="B86" s="336"/>
      <c r="C86" s="61" t="s">
        <v>716</v>
      </c>
      <c r="D86" s="60">
        <v>5627</v>
      </c>
      <c r="E86" s="54" t="s">
        <v>717</v>
      </c>
      <c r="F86" s="54">
        <v>798622</v>
      </c>
      <c r="G86" s="59" t="s">
        <v>718</v>
      </c>
      <c r="H86" s="331">
        <v>3869</v>
      </c>
      <c r="I86" s="332"/>
      <c r="J86" s="268">
        <v>8974312706</v>
      </c>
    </row>
    <row r="87" spans="1:10">
      <c r="A87" s="337" t="s">
        <v>719</v>
      </c>
      <c r="B87" s="338"/>
      <c r="C87" s="61" t="s">
        <v>720</v>
      </c>
      <c r="D87" s="60">
        <v>5810</v>
      </c>
      <c r="E87" s="54" t="s">
        <v>721</v>
      </c>
      <c r="F87" s="54">
        <v>798601</v>
      </c>
      <c r="G87" s="59" t="s">
        <v>722</v>
      </c>
      <c r="H87" s="331">
        <v>3861</v>
      </c>
      <c r="I87" s="332"/>
      <c r="J87" s="268">
        <v>7005337137</v>
      </c>
    </row>
    <row r="88" spans="1:10">
      <c r="A88" s="337" t="s">
        <v>723</v>
      </c>
      <c r="B88" s="338"/>
      <c r="C88" s="61" t="s">
        <v>724</v>
      </c>
      <c r="D88" s="60">
        <v>5831</v>
      </c>
      <c r="E88" s="54" t="s">
        <v>725</v>
      </c>
      <c r="F88" s="54">
        <v>798620</v>
      </c>
      <c r="G88" s="59" t="s">
        <v>726</v>
      </c>
      <c r="H88" s="331">
        <v>3867</v>
      </c>
      <c r="I88" s="332"/>
      <c r="J88" s="268">
        <v>9436283423</v>
      </c>
    </row>
    <row r="89" spans="1:10">
      <c r="A89" s="337" t="s">
        <v>727</v>
      </c>
      <c r="B89" s="338"/>
      <c r="C89" s="61" t="s">
        <v>728</v>
      </c>
      <c r="D89" s="60">
        <v>5833</v>
      </c>
      <c r="E89" s="54" t="s">
        <v>729</v>
      </c>
      <c r="F89" s="54">
        <v>797111</v>
      </c>
      <c r="G89" s="59" t="s">
        <v>730</v>
      </c>
      <c r="H89" s="331">
        <v>3860</v>
      </c>
      <c r="I89" s="332"/>
      <c r="J89" s="268">
        <v>8787868404</v>
      </c>
    </row>
    <row r="90" spans="1:10">
      <c r="A90" s="337" t="s">
        <v>731</v>
      </c>
      <c r="B90" s="338"/>
      <c r="C90" s="62" t="s">
        <v>732</v>
      </c>
      <c r="D90" s="63">
        <v>5838</v>
      </c>
      <c r="E90" s="54" t="s">
        <v>733</v>
      </c>
      <c r="F90" s="54">
        <v>798613</v>
      </c>
      <c r="G90" s="59" t="s">
        <v>734</v>
      </c>
      <c r="H90" s="331">
        <v>3869</v>
      </c>
      <c r="I90" s="332"/>
      <c r="J90" s="270">
        <v>7630964924</v>
      </c>
    </row>
    <row r="91" spans="1:10">
      <c r="A91" s="337" t="s">
        <v>735</v>
      </c>
      <c r="B91" s="338"/>
      <c r="C91" s="62" t="s">
        <v>736</v>
      </c>
      <c r="D91" s="63">
        <v>5839</v>
      </c>
      <c r="E91" s="54" t="s">
        <v>737</v>
      </c>
      <c r="F91" s="54">
        <v>796001</v>
      </c>
      <c r="G91" s="59" t="s">
        <v>738</v>
      </c>
      <c r="H91" s="331">
        <v>369</v>
      </c>
      <c r="I91" s="332"/>
      <c r="J91" s="270">
        <v>7005875145</v>
      </c>
    </row>
    <row r="92" spans="1:10">
      <c r="A92" s="337" t="s">
        <v>739</v>
      </c>
      <c r="B92" s="338"/>
      <c r="C92" s="61" t="s">
        <v>740</v>
      </c>
      <c r="D92" s="60">
        <v>5840</v>
      </c>
      <c r="E92" s="54" t="s">
        <v>741</v>
      </c>
      <c r="F92" s="54">
        <v>798612</v>
      </c>
      <c r="G92" s="59" t="s">
        <v>742</v>
      </c>
      <c r="H92" s="331">
        <v>3861</v>
      </c>
      <c r="I92" s="332"/>
      <c r="J92" s="271">
        <v>7628852516</v>
      </c>
    </row>
    <row r="93" spans="1:10">
      <c r="A93" s="337" t="s">
        <v>743</v>
      </c>
      <c r="B93" s="338"/>
      <c r="C93" s="61" t="s">
        <v>744</v>
      </c>
      <c r="D93" s="60">
        <v>6183</v>
      </c>
      <c r="E93" s="54" t="s">
        <v>745</v>
      </c>
      <c r="F93" s="54">
        <v>797107</v>
      </c>
      <c r="G93" s="59" t="s">
        <v>746</v>
      </c>
      <c r="H93" s="331">
        <v>369</v>
      </c>
      <c r="I93" s="332"/>
      <c r="J93" s="270">
        <v>8729924006</v>
      </c>
    </row>
    <row r="94" spans="1:10">
      <c r="A94" s="337" t="s">
        <v>747</v>
      </c>
      <c r="B94" s="338"/>
      <c r="C94" s="61" t="s">
        <v>748</v>
      </c>
      <c r="D94" s="60">
        <v>6297</v>
      </c>
      <c r="E94" s="54" t="s">
        <v>749</v>
      </c>
      <c r="F94" s="54">
        <v>798618</v>
      </c>
      <c r="G94" s="59" t="s">
        <v>750</v>
      </c>
      <c r="H94" s="331">
        <v>369</v>
      </c>
      <c r="I94" s="332"/>
      <c r="J94" s="272">
        <v>8794128546</v>
      </c>
    </row>
    <row r="95" spans="1:10">
      <c r="A95" s="337" t="s">
        <v>751</v>
      </c>
      <c r="B95" s="338"/>
      <c r="C95" s="57" t="s">
        <v>752</v>
      </c>
      <c r="D95" s="58">
        <v>6510</v>
      </c>
      <c r="E95" s="54" t="s">
        <v>753</v>
      </c>
      <c r="F95" s="54">
        <v>798601</v>
      </c>
      <c r="G95" s="59" t="s">
        <v>754</v>
      </c>
      <c r="H95" s="331">
        <v>369</v>
      </c>
      <c r="I95" s="332"/>
      <c r="J95" s="273">
        <v>8794746858</v>
      </c>
    </row>
    <row r="96" spans="1:10">
      <c r="A96" s="337" t="s">
        <v>755</v>
      </c>
      <c r="B96" s="338"/>
      <c r="C96" s="61" t="s">
        <v>756</v>
      </c>
      <c r="D96" s="60">
        <v>7349</v>
      </c>
      <c r="E96" s="54" t="s">
        <v>757</v>
      </c>
      <c r="F96" s="54">
        <v>798626</v>
      </c>
      <c r="G96" s="59" t="s">
        <v>758</v>
      </c>
      <c r="H96" s="331">
        <v>3867</v>
      </c>
      <c r="I96" s="332"/>
      <c r="J96" s="271">
        <v>9612332792</v>
      </c>
    </row>
    <row r="97" spans="1:10">
      <c r="A97" s="337" t="s">
        <v>759</v>
      </c>
      <c r="B97" s="338"/>
      <c r="C97" s="61" t="s">
        <v>760</v>
      </c>
      <c r="D97" s="60">
        <v>7424</v>
      </c>
      <c r="E97" s="54" t="s">
        <v>761</v>
      </c>
      <c r="F97" s="54">
        <v>798629</v>
      </c>
      <c r="G97" s="59" t="s">
        <v>762</v>
      </c>
      <c r="H97" s="331">
        <v>3867</v>
      </c>
      <c r="I97" s="332"/>
      <c r="J97" s="60">
        <v>8974829366</v>
      </c>
    </row>
    <row r="98" spans="1:10">
      <c r="A98" s="337" t="s">
        <v>763</v>
      </c>
      <c r="B98" s="338"/>
      <c r="C98" s="61" t="s">
        <v>764</v>
      </c>
      <c r="D98" s="60">
        <v>7444</v>
      </c>
      <c r="E98" s="54" t="s">
        <v>765</v>
      </c>
      <c r="F98" s="54">
        <v>797111</v>
      </c>
      <c r="G98" s="59" t="s">
        <v>766</v>
      </c>
      <c r="H98" s="331">
        <v>3860</v>
      </c>
      <c r="I98" s="332"/>
      <c r="J98" s="270">
        <v>9856744938</v>
      </c>
    </row>
    <row r="99" spans="1:10">
      <c r="A99" s="337" t="s">
        <v>767</v>
      </c>
      <c r="B99" s="338"/>
      <c r="C99" s="61" t="s">
        <v>768</v>
      </c>
      <c r="D99" s="60">
        <v>8881</v>
      </c>
      <c r="E99" s="54" t="s">
        <v>769</v>
      </c>
      <c r="F99" s="54">
        <v>798616</v>
      </c>
      <c r="G99" s="59" t="s">
        <v>770</v>
      </c>
      <c r="H99" s="331">
        <v>3861</v>
      </c>
      <c r="I99" s="332"/>
      <c r="J99" s="270">
        <v>9612858535</v>
      </c>
    </row>
    <row r="100" spans="1:10">
      <c r="A100" s="337" t="s">
        <v>771</v>
      </c>
      <c r="B100" s="338"/>
      <c r="C100" s="61" t="s">
        <v>772</v>
      </c>
      <c r="D100" s="60">
        <v>9351</v>
      </c>
      <c r="E100" s="54" t="s">
        <v>773</v>
      </c>
      <c r="F100" s="54">
        <v>789112</v>
      </c>
      <c r="G100" s="59" t="s">
        <v>774</v>
      </c>
      <c r="H100" s="331">
        <v>3860</v>
      </c>
      <c r="I100" s="332"/>
      <c r="J100" s="271">
        <v>8974465956</v>
      </c>
    </row>
    <row r="101" spans="1:10">
      <c r="A101" s="337" t="s">
        <v>775</v>
      </c>
      <c r="B101" s="338"/>
      <c r="C101" s="61" t="s">
        <v>776</v>
      </c>
      <c r="D101" s="60">
        <v>12266</v>
      </c>
      <c r="E101" s="54" t="s">
        <v>777</v>
      </c>
      <c r="F101" s="54">
        <v>798603</v>
      </c>
      <c r="G101" s="54" t="s">
        <v>778</v>
      </c>
      <c r="H101" s="331">
        <v>3869</v>
      </c>
      <c r="I101" s="332"/>
      <c r="J101" s="273">
        <v>8413828686</v>
      </c>
    </row>
    <row r="102" spans="1:10">
      <c r="A102" s="337" t="s">
        <v>779</v>
      </c>
      <c r="B102" s="338"/>
      <c r="C102" s="65" t="s">
        <v>780</v>
      </c>
      <c r="D102" s="66">
        <v>13380</v>
      </c>
      <c r="E102" s="67" t="s">
        <v>781</v>
      </c>
      <c r="F102" s="54">
        <v>798619</v>
      </c>
      <c r="G102" s="54" t="s">
        <v>782</v>
      </c>
      <c r="H102" s="331">
        <v>3867</v>
      </c>
      <c r="I102" s="332"/>
      <c r="J102" s="274">
        <v>9436443802</v>
      </c>
    </row>
    <row r="103" spans="1:10">
      <c r="A103" s="337" t="s">
        <v>783</v>
      </c>
      <c r="B103" s="338"/>
      <c r="C103" s="61" t="s">
        <v>784</v>
      </c>
      <c r="D103" s="60">
        <v>15288</v>
      </c>
      <c r="E103" s="54" t="s">
        <v>785</v>
      </c>
      <c r="F103" s="54">
        <v>798612</v>
      </c>
      <c r="G103" s="54" t="s">
        <v>786</v>
      </c>
      <c r="H103" s="331">
        <v>3861</v>
      </c>
      <c r="I103" s="332"/>
      <c r="J103" s="275">
        <v>9436283423</v>
      </c>
    </row>
    <row r="104" spans="1:10">
      <c r="A104" s="337" t="s">
        <v>787</v>
      </c>
      <c r="B104" s="338"/>
      <c r="C104" s="61" t="s">
        <v>788</v>
      </c>
      <c r="D104" s="60">
        <v>15431</v>
      </c>
      <c r="E104" s="54" t="s">
        <v>789</v>
      </c>
      <c r="F104" s="54">
        <v>798616</v>
      </c>
      <c r="G104" s="54" t="s">
        <v>790</v>
      </c>
      <c r="H104" s="331">
        <v>3861</v>
      </c>
      <c r="I104" s="332"/>
      <c r="J104" s="272">
        <v>6009598651</v>
      </c>
    </row>
    <row r="105" spans="1:10">
      <c r="A105" s="337" t="s">
        <v>791</v>
      </c>
      <c r="B105" s="338"/>
      <c r="C105" s="61" t="s">
        <v>792</v>
      </c>
      <c r="D105" s="60">
        <v>15553</v>
      </c>
      <c r="E105" s="54" t="s">
        <v>793</v>
      </c>
      <c r="F105" s="54">
        <v>798111</v>
      </c>
      <c r="G105" s="54" t="s">
        <v>794</v>
      </c>
      <c r="H105" s="331">
        <v>3860</v>
      </c>
      <c r="I105" s="332"/>
      <c r="J105" s="60">
        <v>9383233456</v>
      </c>
    </row>
    <row r="106" spans="1:10">
      <c r="A106" s="337" t="s">
        <v>795</v>
      </c>
      <c r="B106" s="338"/>
      <c r="C106" s="65" t="s">
        <v>796</v>
      </c>
      <c r="D106" s="66">
        <v>15769</v>
      </c>
      <c r="E106" s="54" t="s">
        <v>797</v>
      </c>
      <c r="F106" s="54">
        <v>798612</v>
      </c>
      <c r="G106" s="54" t="s">
        <v>798</v>
      </c>
      <c r="H106" s="331">
        <v>3861</v>
      </c>
      <c r="I106" s="332"/>
      <c r="J106" s="60">
        <v>9582079480</v>
      </c>
    </row>
    <row r="107" spans="1:10">
      <c r="A107" s="337" t="s">
        <v>799</v>
      </c>
      <c r="B107" s="338"/>
      <c r="C107" s="61" t="s">
        <v>800</v>
      </c>
      <c r="D107" s="60">
        <v>17215</v>
      </c>
      <c r="E107" s="54" t="s">
        <v>801</v>
      </c>
      <c r="F107" s="54">
        <v>798620</v>
      </c>
      <c r="G107" s="54" t="s">
        <v>802</v>
      </c>
      <c r="H107" s="331">
        <v>3867</v>
      </c>
      <c r="I107" s="332"/>
      <c r="J107" s="60">
        <v>8729864363</v>
      </c>
    </row>
    <row r="108" spans="1:10">
      <c r="A108" s="337" t="s">
        <v>803</v>
      </c>
      <c r="B108" s="338"/>
      <c r="C108" s="61" t="s">
        <v>804</v>
      </c>
      <c r="D108" s="60">
        <v>17216</v>
      </c>
      <c r="E108" s="54" t="s">
        <v>805</v>
      </c>
      <c r="F108" s="54">
        <v>798621</v>
      </c>
      <c r="G108" s="54" t="s">
        <v>806</v>
      </c>
      <c r="H108" s="331">
        <v>3869</v>
      </c>
      <c r="I108" s="332"/>
      <c r="J108" s="60">
        <v>9864233147</v>
      </c>
    </row>
    <row r="109" spans="1:10">
      <c r="A109" s="337" t="s">
        <v>807</v>
      </c>
      <c r="B109" s="338"/>
      <c r="C109" s="61" t="s">
        <v>808</v>
      </c>
      <c r="D109" s="60">
        <v>18248</v>
      </c>
      <c r="E109" s="54" t="s">
        <v>809</v>
      </c>
      <c r="F109" s="54">
        <v>798613</v>
      </c>
      <c r="G109" s="54" t="s">
        <v>810</v>
      </c>
      <c r="H109" s="331">
        <v>369</v>
      </c>
      <c r="I109" s="332"/>
      <c r="J109" s="60">
        <v>9862825709</v>
      </c>
    </row>
    <row r="110" spans="1:10">
      <c r="A110" s="337" t="s">
        <v>811</v>
      </c>
      <c r="B110" s="338"/>
      <c r="C110" s="61" t="s">
        <v>812</v>
      </c>
      <c r="D110" s="60">
        <v>18741</v>
      </c>
      <c r="E110" s="54" t="s">
        <v>813</v>
      </c>
      <c r="F110" s="54">
        <v>798604</v>
      </c>
      <c r="G110" s="54" t="s">
        <v>814</v>
      </c>
      <c r="H110" s="331">
        <v>369</v>
      </c>
      <c r="I110" s="332"/>
      <c r="J110" s="60">
        <v>7085050588</v>
      </c>
    </row>
    <row r="111" spans="1:10">
      <c r="A111" s="337" t="s">
        <v>815</v>
      </c>
      <c r="B111" s="338"/>
      <c r="C111" s="65" t="s">
        <v>816</v>
      </c>
      <c r="D111" s="66">
        <v>61310</v>
      </c>
      <c r="E111" s="54" t="s">
        <v>817</v>
      </c>
      <c r="F111" s="54">
        <v>798603</v>
      </c>
      <c r="G111" s="54" t="s">
        <v>818</v>
      </c>
      <c r="H111" s="331">
        <v>3869</v>
      </c>
      <c r="I111" s="332"/>
      <c r="J111" s="64">
        <v>9362604977</v>
      </c>
    </row>
    <row r="112" spans="1:10">
      <c r="A112" s="337" t="s">
        <v>819</v>
      </c>
      <c r="B112" s="338"/>
      <c r="C112" s="65" t="s">
        <v>820</v>
      </c>
      <c r="D112" s="68">
        <v>61345</v>
      </c>
      <c r="E112" s="54" t="s">
        <v>821</v>
      </c>
      <c r="F112" s="54">
        <v>798601</v>
      </c>
      <c r="G112" s="54" t="s">
        <v>822</v>
      </c>
      <c r="H112" s="331">
        <v>3869</v>
      </c>
      <c r="I112" s="332"/>
      <c r="J112" s="60">
        <v>9954677733</v>
      </c>
    </row>
    <row r="113" spans="1:10" s="70" customFormat="1">
      <c r="A113" s="337" t="s">
        <v>823</v>
      </c>
      <c r="B113" s="338"/>
      <c r="C113" s="61" t="s">
        <v>824</v>
      </c>
      <c r="D113" s="60">
        <v>63282</v>
      </c>
      <c r="E113" s="54" t="s">
        <v>825</v>
      </c>
      <c r="F113" s="54">
        <v>798601</v>
      </c>
      <c r="G113" s="54" t="s">
        <v>826</v>
      </c>
      <c r="H113" s="331">
        <v>369</v>
      </c>
      <c r="I113" s="332"/>
      <c r="J113" s="60">
        <v>8794960084</v>
      </c>
    </row>
    <row r="114" spans="1:10">
      <c r="A114" s="337" t="s">
        <v>827</v>
      </c>
      <c r="B114" s="338"/>
      <c r="C114" s="65" t="s">
        <v>828</v>
      </c>
      <c r="D114" s="66">
        <v>63677</v>
      </c>
      <c r="E114" s="54" t="s">
        <v>829</v>
      </c>
      <c r="F114" s="54">
        <v>798618</v>
      </c>
      <c r="G114" s="54" t="s">
        <v>830</v>
      </c>
      <c r="H114" s="331">
        <v>3869</v>
      </c>
      <c r="I114" s="332"/>
      <c r="J114" s="60">
        <v>9485223172</v>
      </c>
    </row>
    <row r="115" spans="1:10" ht="21.75" customHeight="1">
      <c r="A115" s="71"/>
      <c r="B115" s="72"/>
      <c r="C115" s="73"/>
      <c r="D115" s="74"/>
      <c r="E115" s="75"/>
      <c r="F115" s="75"/>
      <c r="G115" s="75"/>
      <c r="H115" s="76"/>
      <c r="I115" s="77"/>
      <c r="J115" s="78"/>
    </row>
    <row r="116" spans="1:10">
      <c r="A116" s="278" t="s">
        <v>5</v>
      </c>
      <c r="B116" s="279"/>
      <c r="C116" s="11" t="s">
        <v>6</v>
      </c>
      <c r="D116" s="11" t="s">
        <v>7</v>
      </c>
      <c r="E116" s="11" t="s">
        <v>8</v>
      </c>
      <c r="F116" s="11" t="s">
        <v>9</v>
      </c>
      <c r="G116" s="11" t="s">
        <v>10</v>
      </c>
      <c r="H116" s="278" t="s">
        <v>11</v>
      </c>
      <c r="I116" s="279"/>
      <c r="J116" s="11" t="s">
        <v>12</v>
      </c>
    </row>
    <row r="117" spans="1:10" ht="21" customHeight="1">
      <c r="A117" s="286" t="s">
        <v>1738</v>
      </c>
      <c r="B117" s="287"/>
      <c r="C117" s="50" t="s">
        <v>1739</v>
      </c>
      <c r="D117" s="50">
        <v>8777</v>
      </c>
      <c r="E117" s="123" t="s">
        <v>1740</v>
      </c>
      <c r="F117" s="50">
        <v>797112</v>
      </c>
      <c r="G117" s="185" t="s">
        <v>1741</v>
      </c>
      <c r="H117" s="349"/>
      <c r="I117" s="349"/>
      <c r="J117" s="50">
        <v>9402173142</v>
      </c>
    </row>
    <row r="118" spans="1:10">
      <c r="A118" s="278" t="s">
        <v>13</v>
      </c>
      <c r="B118" s="279"/>
      <c r="C118" s="11" t="s">
        <v>6</v>
      </c>
      <c r="D118" s="11" t="s">
        <v>7</v>
      </c>
      <c r="E118" s="11" t="s">
        <v>8</v>
      </c>
      <c r="F118" s="11" t="s">
        <v>9</v>
      </c>
      <c r="G118" s="11" t="s">
        <v>10</v>
      </c>
      <c r="H118" s="278" t="s">
        <v>11</v>
      </c>
      <c r="I118" s="279"/>
      <c r="J118" s="11" t="s">
        <v>12</v>
      </c>
    </row>
    <row r="119" spans="1:10" ht="30">
      <c r="A119" s="350" t="s">
        <v>1742</v>
      </c>
      <c r="B119" s="350"/>
      <c r="C119" s="50" t="s">
        <v>1777</v>
      </c>
      <c r="D119" s="50">
        <v>2610</v>
      </c>
      <c r="E119" s="123" t="s">
        <v>1813</v>
      </c>
      <c r="F119" s="127">
        <v>797108</v>
      </c>
      <c r="G119" s="128" t="s">
        <v>1848</v>
      </c>
      <c r="H119" s="278"/>
      <c r="I119" s="279"/>
      <c r="J119" s="199">
        <v>9034769217</v>
      </c>
    </row>
    <row r="120" spans="1:10">
      <c r="A120" s="350" t="s">
        <v>1743</v>
      </c>
      <c r="B120" s="350"/>
      <c r="C120" s="50" t="s">
        <v>1778</v>
      </c>
      <c r="D120" s="50">
        <v>3598</v>
      </c>
      <c r="E120" s="126" t="s">
        <v>1814</v>
      </c>
      <c r="F120" s="50">
        <v>797112</v>
      </c>
      <c r="G120" s="127" t="s">
        <v>1849</v>
      </c>
      <c r="H120" s="278"/>
      <c r="I120" s="279"/>
      <c r="J120" s="199">
        <v>9402696511</v>
      </c>
    </row>
    <row r="121" spans="1:10">
      <c r="A121" s="350" t="s">
        <v>1744</v>
      </c>
      <c r="B121" s="350"/>
      <c r="C121" s="50" t="s">
        <v>1779</v>
      </c>
      <c r="D121" s="50">
        <v>5370</v>
      </c>
      <c r="E121" s="127" t="s">
        <v>1815</v>
      </c>
      <c r="F121" s="127">
        <v>797107</v>
      </c>
      <c r="G121" s="127" t="s">
        <v>1850</v>
      </c>
      <c r="H121" s="278"/>
      <c r="I121" s="279"/>
      <c r="J121" s="198">
        <v>9436005628</v>
      </c>
    </row>
    <row r="122" spans="1:10">
      <c r="A122" s="350" t="s">
        <v>1745</v>
      </c>
      <c r="B122" s="350"/>
      <c r="C122" s="50" t="s">
        <v>1780</v>
      </c>
      <c r="D122" s="50">
        <v>5542</v>
      </c>
      <c r="E122" s="127" t="s">
        <v>1816</v>
      </c>
      <c r="F122" s="127">
        <v>797101</v>
      </c>
      <c r="G122" s="127" t="s">
        <v>1851</v>
      </c>
      <c r="H122" s="278"/>
      <c r="I122" s="279"/>
      <c r="J122" s="199">
        <v>8638872431</v>
      </c>
    </row>
    <row r="123" spans="1:10">
      <c r="A123" s="350" t="s">
        <v>1746</v>
      </c>
      <c r="B123" s="350"/>
      <c r="C123" s="50" t="s">
        <v>1781</v>
      </c>
      <c r="D123" s="50">
        <v>5558</v>
      </c>
      <c r="E123" s="127" t="s">
        <v>1817</v>
      </c>
      <c r="F123" s="127">
        <v>797801</v>
      </c>
      <c r="G123" s="127" t="s">
        <v>1852</v>
      </c>
      <c r="H123" s="278"/>
      <c r="I123" s="279"/>
      <c r="J123" s="198">
        <v>9436609566</v>
      </c>
    </row>
    <row r="124" spans="1:10">
      <c r="A124" s="350" t="s">
        <v>1747</v>
      </c>
      <c r="B124" s="350"/>
      <c r="C124" s="50" t="s">
        <v>1782</v>
      </c>
      <c r="D124" s="50">
        <v>5806</v>
      </c>
      <c r="E124" s="126" t="s">
        <v>1818</v>
      </c>
      <c r="F124" s="127">
        <v>796611</v>
      </c>
      <c r="G124" s="127" t="s">
        <v>1853</v>
      </c>
      <c r="H124" s="278"/>
      <c r="I124" s="279"/>
      <c r="J124" s="199">
        <v>9612164978</v>
      </c>
    </row>
    <row r="125" spans="1:10">
      <c r="A125" s="350" t="s">
        <v>1748</v>
      </c>
      <c r="B125" s="350"/>
      <c r="C125" s="50" t="s">
        <v>1783</v>
      </c>
      <c r="D125" s="50">
        <v>5845</v>
      </c>
      <c r="E125" s="126" t="s">
        <v>1819</v>
      </c>
      <c r="F125" s="127">
        <v>797109</v>
      </c>
      <c r="G125" s="127" t="s">
        <v>1854</v>
      </c>
      <c r="H125" s="278"/>
      <c r="I125" s="279"/>
      <c r="J125" s="199">
        <v>7005146608</v>
      </c>
    </row>
    <row r="126" spans="1:10" ht="30">
      <c r="A126" s="350" t="s">
        <v>1749</v>
      </c>
      <c r="B126" s="350"/>
      <c r="C126" s="50" t="s">
        <v>1784</v>
      </c>
      <c r="D126" s="50">
        <v>6008</v>
      </c>
      <c r="E126" s="126" t="s">
        <v>1820</v>
      </c>
      <c r="F126" s="50">
        <v>797107</v>
      </c>
      <c r="G126" s="127" t="s">
        <v>1855</v>
      </c>
      <c r="H126" s="278"/>
      <c r="I126" s="279"/>
      <c r="J126" s="198">
        <v>6009269961</v>
      </c>
    </row>
    <row r="127" spans="1:10" ht="30">
      <c r="A127" s="350" t="s">
        <v>1750</v>
      </c>
      <c r="B127" s="350"/>
      <c r="C127" s="50" t="s">
        <v>1785</v>
      </c>
      <c r="D127" s="50">
        <v>6482</v>
      </c>
      <c r="E127" s="126" t="s">
        <v>1821</v>
      </c>
      <c r="F127" s="50">
        <v>797110</v>
      </c>
      <c r="G127" s="127" t="s">
        <v>1856</v>
      </c>
      <c r="H127" s="278"/>
      <c r="I127" s="279"/>
      <c r="J127" s="199">
        <v>9436031317</v>
      </c>
    </row>
    <row r="128" spans="1:10" ht="30">
      <c r="A128" s="350" t="s">
        <v>1751</v>
      </c>
      <c r="B128" s="350"/>
      <c r="C128" s="50" t="s">
        <v>1786</v>
      </c>
      <c r="D128" s="50">
        <v>6485</v>
      </c>
      <c r="E128" s="126" t="s">
        <v>1822</v>
      </c>
      <c r="F128" s="50">
        <v>797001</v>
      </c>
      <c r="G128" s="127" t="s">
        <v>1857</v>
      </c>
      <c r="H128" s="278"/>
      <c r="I128" s="279"/>
      <c r="J128" s="199">
        <v>9436008662</v>
      </c>
    </row>
    <row r="129" spans="1:10">
      <c r="A129" s="350" t="s">
        <v>1752</v>
      </c>
      <c r="B129" s="350"/>
      <c r="C129" s="50" t="s">
        <v>1787</v>
      </c>
      <c r="D129" s="50">
        <v>6486</v>
      </c>
      <c r="E129" s="127" t="s">
        <v>1823</v>
      </c>
      <c r="F129" s="50">
        <v>797112</v>
      </c>
      <c r="G129" s="127" t="s">
        <v>1858</v>
      </c>
      <c r="H129" s="278"/>
      <c r="I129" s="279"/>
      <c r="J129" s="199">
        <v>8974761550</v>
      </c>
    </row>
    <row r="130" spans="1:10">
      <c r="A130" s="350" t="s">
        <v>1753</v>
      </c>
      <c r="B130" s="350"/>
      <c r="C130" s="50" t="s">
        <v>1788</v>
      </c>
      <c r="D130" s="50">
        <v>6565</v>
      </c>
      <c r="E130" s="127" t="s">
        <v>1824</v>
      </c>
      <c r="F130" s="127">
        <v>797114</v>
      </c>
      <c r="G130" s="127" t="s">
        <v>1859</v>
      </c>
      <c r="H130" s="278"/>
      <c r="I130" s="279"/>
      <c r="J130" s="199">
        <v>6301917909</v>
      </c>
    </row>
    <row r="131" spans="1:10" ht="30">
      <c r="A131" s="350" t="s">
        <v>1754</v>
      </c>
      <c r="B131" s="350"/>
      <c r="C131" s="50" t="s">
        <v>1789</v>
      </c>
      <c r="D131" s="50">
        <v>6759</v>
      </c>
      <c r="E131" s="126" t="s">
        <v>1825</v>
      </c>
      <c r="F131" s="127">
        <v>797106</v>
      </c>
      <c r="G131" s="127" t="s">
        <v>1860</v>
      </c>
      <c r="H131" s="278"/>
      <c r="I131" s="279"/>
      <c r="J131" s="199">
        <v>9436609271</v>
      </c>
    </row>
    <row r="132" spans="1:10">
      <c r="A132" s="350" t="s">
        <v>1755</v>
      </c>
      <c r="B132" s="350"/>
      <c r="C132" s="50" t="s">
        <v>1790</v>
      </c>
      <c r="D132" s="50">
        <v>7310</v>
      </c>
      <c r="E132" s="127" t="s">
        <v>1826</v>
      </c>
      <c r="F132" s="127">
        <v>797001</v>
      </c>
      <c r="G132" s="127" t="s">
        <v>1861</v>
      </c>
      <c r="H132" s="278"/>
      <c r="I132" s="279"/>
      <c r="J132" s="199">
        <v>7003367603</v>
      </c>
    </row>
    <row r="133" spans="1:10">
      <c r="A133" s="350" t="s">
        <v>1756</v>
      </c>
      <c r="B133" s="350"/>
      <c r="C133" s="50" t="s">
        <v>1791</v>
      </c>
      <c r="D133" s="50">
        <v>7512</v>
      </c>
      <c r="E133" s="127" t="s">
        <v>1827</v>
      </c>
      <c r="F133" s="127">
        <v>797103</v>
      </c>
      <c r="G133" s="127" t="s">
        <v>1862</v>
      </c>
      <c r="H133" s="278"/>
      <c r="I133" s="279"/>
      <c r="J133" s="199">
        <v>8787560178</v>
      </c>
    </row>
    <row r="134" spans="1:10" ht="30">
      <c r="A134" s="349" t="s">
        <v>1757</v>
      </c>
      <c r="B134" s="349"/>
      <c r="C134" s="50" t="s">
        <v>1792</v>
      </c>
      <c r="D134" s="50">
        <v>7543</v>
      </c>
      <c r="E134" s="126" t="s">
        <v>1828</v>
      </c>
      <c r="F134" s="127">
        <v>797107</v>
      </c>
      <c r="G134" s="127" t="s">
        <v>1863</v>
      </c>
      <c r="H134" s="278"/>
      <c r="I134" s="279"/>
      <c r="J134" s="198">
        <v>9862826199</v>
      </c>
    </row>
    <row r="135" spans="1:10" ht="30">
      <c r="A135" s="349" t="s">
        <v>1758</v>
      </c>
      <c r="B135" s="349"/>
      <c r="C135" s="50" t="s">
        <v>1793</v>
      </c>
      <c r="D135" s="50">
        <v>7761</v>
      </c>
      <c r="E135" s="126" t="s">
        <v>1829</v>
      </c>
      <c r="F135" s="127">
        <v>797112</v>
      </c>
      <c r="G135" s="127" t="s">
        <v>1864</v>
      </c>
      <c r="H135" s="278"/>
      <c r="I135" s="279"/>
      <c r="J135" s="198">
        <v>9366654723</v>
      </c>
    </row>
    <row r="136" spans="1:10">
      <c r="A136" s="350" t="s">
        <v>1759</v>
      </c>
      <c r="B136" s="350"/>
      <c r="C136" s="50" t="s">
        <v>1794</v>
      </c>
      <c r="D136" s="50">
        <v>8068</v>
      </c>
      <c r="E136" s="127" t="s">
        <v>1830</v>
      </c>
      <c r="F136" s="127">
        <v>797112</v>
      </c>
      <c r="G136" s="127" t="s">
        <v>1865</v>
      </c>
      <c r="H136" s="278"/>
      <c r="I136" s="279"/>
      <c r="J136" s="199">
        <v>8131946822</v>
      </c>
    </row>
    <row r="137" spans="1:10">
      <c r="A137" s="350" t="s">
        <v>1760</v>
      </c>
      <c r="B137" s="350"/>
      <c r="C137" s="50" t="s">
        <v>1795</v>
      </c>
      <c r="D137" s="50">
        <v>8306</v>
      </c>
      <c r="E137" s="127" t="s">
        <v>1831</v>
      </c>
      <c r="F137" s="127">
        <v>797001</v>
      </c>
      <c r="G137" s="127" t="s">
        <v>1866</v>
      </c>
      <c r="H137" s="278"/>
      <c r="I137" s="279"/>
      <c r="J137" s="199">
        <v>9616116169</v>
      </c>
    </row>
    <row r="138" spans="1:10">
      <c r="A138" s="350" t="s">
        <v>1761</v>
      </c>
      <c r="B138" s="350"/>
      <c r="C138" s="50" t="s">
        <v>1796</v>
      </c>
      <c r="D138" s="50">
        <v>10671</v>
      </c>
      <c r="E138" s="127" t="s">
        <v>1832</v>
      </c>
      <c r="F138" s="50">
        <v>797001</v>
      </c>
      <c r="G138" s="127" t="s">
        <v>1867</v>
      </c>
      <c r="H138" s="278"/>
      <c r="I138" s="279"/>
      <c r="J138" s="199">
        <v>9862644189</v>
      </c>
    </row>
    <row r="139" spans="1:10" ht="30">
      <c r="A139" s="350" t="s">
        <v>1762</v>
      </c>
      <c r="B139" s="350"/>
      <c r="C139" s="50" t="s">
        <v>1797</v>
      </c>
      <c r="D139" s="50">
        <v>10762</v>
      </c>
      <c r="E139" s="126" t="s">
        <v>1833</v>
      </c>
      <c r="F139" s="50">
        <v>797112</v>
      </c>
      <c r="G139" s="127" t="s">
        <v>1868</v>
      </c>
      <c r="H139" s="278"/>
      <c r="I139" s="279"/>
      <c r="J139" s="198">
        <v>9854077052</v>
      </c>
    </row>
    <row r="140" spans="1:10" ht="30">
      <c r="A140" s="350" t="s">
        <v>1763</v>
      </c>
      <c r="B140" s="350"/>
      <c r="C140" s="50" t="s">
        <v>1798</v>
      </c>
      <c r="D140" s="50">
        <v>11629</v>
      </c>
      <c r="E140" s="126" t="s">
        <v>1834</v>
      </c>
      <c r="F140" s="50">
        <v>797112</v>
      </c>
      <c r="G140" s="127" t="s">
        <v>1869</v>
      </c>
      <c r="H140" s="278"/>
      <c r="I140" s="279"/>
      <c r="J140" s="198">
        <v>8794960084</v>
      </c>
    </row>
    <row r="141" spans="1:10" ht="30">
      <c r="A141" s="350" t="s">
        <v>1764</v>
      </c>
      <c r="B141" s="350"/>
      <c r="C141" s="50" t="s">
        <v>1799</v>
      </c>
      <c r="D141" s="50">
        <v>11630</v>
      </c>
      <c r="E141" s="126" t="s">
        <v>1835</v>
      </c>
      <c r="F141" s="50">
        <v>797112</v>
      </c>
      <c r="G141" s="126" t="s">
        <v>1870</v>
      </c>
      <c r="H141" s="278"/>
      <c r="I141" s="279"/>
      <c r="J141" s="199">
        <v>9402201386</v>
      </c>
    </row>
    <row r="142" spans="1:10" ht="45">
      <c r="A142" s="350" t="s">
        <v>1765</v>
      </c>
      <c r="B142" s="350"/>
      <c r="C142" s="50" t="s">
        <v>1800</v>
      </c>
      <c r="D142" s="50">
        <v>12267</v>
      </c>
      <c r="E142" s="126" t="s">
        <v>1836</v>
      </c>
      <c r="F142" s="127">
        <v>797115</v>
      </c>
      <c r="G142" s="127" t="s">
        <v>1871</v>
      </c>
      <c r="H142" s="278"/>
      <c r="I142" s="279"/>
      <c r="J142" s="198">
        <v>8876386583</v>
      </c>
    </row>
    <row r="143" spans="1:10">
      <c r="A143" s="351" t="s">
        <v>1766</v>
      </c>
      <c r="B143" s="352"/>
      <c r="C143" s="50" t="s">
        <v>1801</v>
      </c>
      <c r="D143" s="50">
        <v>14265</v>
      </c>
      <c r="E143" s="127" t="s">
        <v>1837</v>
      </c>
      <c r="F143" s="50">
        <v>797002</v>
      </c>
      <c r="G143" s="127" t="s">
        <v>1872</v>
      </c>
      <c r="H143" s="278"/>
      <c r="I143" s="279"/>
      <c r="J143" s="199">
        <v>8787894061</v>
      </c>
    </row>
    <row r="144" spans="1:10" ht="30">
      <c r="A144" s="350" t="s">
        <v>1767</v>
      </c>
      <c r="B144" s="350"/>
      <c r="C144" s="50" t="s">
        <v>1802</v>
      </c>
      <c r="D144" s="50">
        <v>15289</v>
      </c>
      <c r="E144" s="126" t="s">
        <v>1838</v>
      </c>
      <c r="F144" s="50">
        <v>797112</v>
      </c>
      <c r="G144" s="127" t="s">
        <v>1873</v>
      </c>
      <c r="H144" s="278"/>
      <c r="I144" s="279"/>
      <c r="J144" s="198">
        <v>9774092854</v>
      </c>
    </row>
    <row r="145" spans="1:10">
      <c r="A145" s="350" t="s">
        <v>1768</v>
      </c>
      <c r="B145" s="350"/>
      <c r="C145" s="50" t="s">
        <v>1803</v>
      </c>
      <c r="D145" s="50">
        <v>15430</v>
      </c>
      <c r="E145" s="127" t="s">
        <v>1839</v>
      </c>
      <c r="F145" s="127">
        <v>797101</v>
      </c>
      <c r="G145" s="127" t="s">
        <v>1874</v>
      </c>
      <c r="H145" s="278"/>
      <c r="I145" s="279"/>
      <c r="J145" s="199">
        <v>9613793417</v>
      </c>
    </row>
    <row r="146" spans="1:10">
      <c r="A146" s="350" t="s">
        <v>1769</v>
      </c>
      <c r="B146" s="350"/>
      <c r="C146" s="50" t="s">
        <v>1804</v>
      </c>
      <c r="D146" s="50">
        <v>15432</v>
      </c>
      <c r="E146" s="127" t="s">
        <v>1840</v>
      </c>
      <c r="F146" s="50">
        <v>798611</v>
      </c>
      <c r="G146" s="127" t="s">
        <v>1875</v>
      </c>
      <c r="H146" s="278"/>
      <c r="I146" s="279"/>
      <c r="J146" s="199">
        <v>7005235031</v>
      </c>
    </row>
    <row r="147" spans="1:10" ht="45">
      <c r="A147" s="350" t="s">
        <v>1770</v>
      </c>
      <c r="B147" s="350"/>
      <c r="C147" s="50" t="s">
        <v>1805</v>
      </c>
      <c r="D147" s="50">
        <v>15548</v>
      </c>
      <c r="E147" s="126" t="s">
        <v>1841</v>
      </c>
      <c r="F147" s="50">
        <v>797001</v>
      </c>
      <c r="G147" s="127" t="s">
        <v>1876</v>
      </c>
      <c r="H147" s="278"/>
      <c r="I147" s="279"/>
      <c r="J147" s="199">
        <v>8132878449</v>
      </c>
    </row>
    <row r="148" spans="1:10" ht="45">
      <c r="A148" s="350" t="s">
        <v>1771</v>
      </c>
      <c r="B148" s="350"/>
      <c r="C148" s="123" t="s">
        <v>1806</v>
      </c>
      <c r="D148" s="50">
        <v>15555</v>
      </c>
      <c r="E148" s="126" t="s">
        <v>1842</v>
      </c>
      <c r="F148" s="50">
        <v>797112</v>
      </c>
      <c r="G148" s="127" t="s">
        <v>1877</v>
      </c>
      <c r="H148" s="278"/>
      <c r="I148" s="279"/>
      <c r="J148" s="199">
        <v>9612158023</v>
      </c>
    </row>
    <row r="149" spans="1:10" ht="45">
      <c r="A149" s="350" t="s">
        <v>1772</v>
      </c>
      <c r="B149" s="350"/>
      <c r="C149" s="50" t="s">
        <v>1807</v>
      </c>
      <c r="D149" s="50">
        <v>15556</v>
      </c>
      <c r="E149" s="126" t="s">
        <v>1843</v>
      </c>
      <c r="F149" s="50">
        <v>797001</v>
      </c>
      <c r="G149" s="127" t="s">
        <v>1878</v>
      </c>
      <c r="H149" s="278"/>
      <c r="I149" s="279"/>
      <c r="J149" s="199">
        <v>8119017935</v>
      </c>
    </row>
    <row r="150" spans="1:10">
      <c r="A150" s="350" t="s">
        <v>1773</v>
      </c>
      <c r="B150" s="350"/>
      <c r="C150" s="50" t="s">
        <v>1808</v>
      </c>
      <c r="D150" s="50">
        <v>18391</v>
      </c>
      <c r="E150" s="127" t="s">
        <v>1844</v>
      </c>
      <c r="F150" s="127">
        <v>797126</v>
      </c>
      <c r="G150" s="127" t="s">
        <v>1879</v>
      </c>
      <c r="H150" s="278"/>
      <c r="I150" s="279"/>
      <c r="J150" s="199">
        <v>9612006125</v>
      </c>
    </row>
    <row r="151" spans="1:10">
      <c r="A151" s="350" t="s">
        <v>1774</v>
      </c>
      <c r="B151" s="350"/>
      <c r="C151" s="50" t="s">
        <v>1809</v>
      </c>
      <c r="D151" s="50">
        <v>18737</v>
      </c>
      <c r="E151" s="127" t="s">
        <v>1845</v>
      </c>
      <c r="F151" s="50">
        <v>797112</v>
      </c>
      <c r="G151" s="127" t="s">
        <v>1880</v>
      </c>
      <c r="H151" s="278"/>
      <c r="I151" s="279"/>
      <c r="J151" s="199">
        <v>8787334029</v>
      </c>
    </row>
    <row r="152" spans="1:10" ht="30">
      <c r="A152" s="350" t="s">
        <v>1775</v>
      </c>
      <c r="B152" s="350"/>
      <c r="C152" s="50" t="s">
        <v>1810</v>
      </c>
      <c r="D152" s="50">
        <v>18807</v>
      </c>
      <c r="E152" s="126" t="s">
        <v>1846</v>
      </c>
      <c r="F152" s="50">
        <v>797112</v>
      </c>
      <c r="G152" s="127" t="s">
        <v>1881</v>
      </c>
      <c r="H152" s="278"/>
      <c r="I152" s="279"/>
      <c r="J152" s="199">
        <v>9436216941</v>
      </c>
    </row>
    <row r="153" spans="1:10">
      <c r="A153" s="349" t="s">
        <v>1776</v>
      </c>
      <c r="B153" s="349"/>
      <c r="C153" s="50" t="s">
        <v>1811</v>
      </c>
      <c r="D153" s="50">
        <v>63280</v>
      </c>
      <c r="E153" s="127" t="s">
        <v>1847</v>
      </c>
      <c r="F153" s="50">
        <v>797001</v>
      </c>
      <c r="G153" s="127" t="s">
        <v>1882</v>
      </c>
      <c r="H153" s="278"/>
      <c r="I153" s="279"/>
      <c r="J153" s="198">
        <v>9818100418</v>
      </c>
    </row>
    <row r="154" spans="1:10">
      <c r="A154" s="349" t="s">
        <v>1776</v>
      </c>
      <c r="B154" s="349"/>
      <c r="C154" s="50" t="s">
        <v>1812</v>
      </c>
      <c r="D154" s="50">
        <v>63281</v>
      </c>
      <c r="E154" s="123" t="s">
        <v>1740</v>
      </c>
      <c r="F154" s="50">
        <v>797112</v>
      </c>
      <c r="G154" s="127" t="s">
        <v>1883</v>
      </c>
      <c r="H154" s="278"/>
      <c r="I154" s="279"/>
      <c r="J154" s="199">
        <v>8506020555</v>
      </c>
    </row>
    <row r="155" spans="1:10" ht="29.2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</row>
    <row r="156" spans="1:10">
      <c r="A156" s="278" t="s">
        <v>5</v>
      </c>
      <c r="B156" s="279"/>
      <c r="C156" s="11" t="s">
        <v>6</v>
      </c>
      <c r="D156" s="11" t="s">
        <v>7</v>
      </c>
      <c r="E156" s="11" t="s">
        <v>8</v>
      </c>
      <c r="F156" s="11" t="s">
        <v>9</v>
      </c>
      <c r="G156" s="11" t="s">
        <v>10</v>
      </c>
      <c r="H156" s="278" t="s">
        <v>11</v>
      </c>
      <c r="I156" s="279"/>
      <c r="J156" s="11" t="s">
        <v>12</v>
      </c>
    </row>
    <row r="157" spans="1:10" ht="42.75" customHeight="1">
      <c r="A157" s="278" t="s">
        <v>2093</v>
      </c>
      <c r="B157" s="279"/>
      <c r="C157" s="11" t="s">
        <v>1884</v>
      </c>
      <c r="D157" s="11">
        <v>18731</v>
      </c>
      <c r="E157" s="11" t="s">
        <v>1886</v>
      </c>
      <c r="F157" s="11">
        <v>788001</v>
      </c>
      <c r="G157" s="25" t="s">
        <v>1887</v>
      </c>
      <c r="H157" s="278" t="s">
        <v>2094</v>
      </c>
      <c r="I157" s="279"/>
      <c r="J157" s="11">
        <v>8259918533</v>
      </c>
    </row>
    <row r="158" spans="1:10" ht="36.75" customHeight="1">
      <c r="A158" s="278" t="s">
        <v>1894</v>
      </c>
      <c r="B158" s="279"/>
      <c r="C158" s="11" t="s">
        <v>1888</v>
      </c>
      <c r="D158" s="11">
        <v>2</v>
      </c>
      <c r="E158" s="11" t="s">
        <v>2095</v>
      </c>
      <c r="F158" s="11" t="s">
        <v>1893</v>
      </c>
      <c r="G158" s="25" t="s">
        <v>1890</v>
      </c>
      <c r="H158" s="278" t="s">
        <v>2096</v>
      </c>
      <c r="I158" s="279"/>
      <c r="J158" s="11">
        <v>7388328824</v>
      </c>
    </row>
    <row r="159" spans="1:10" s="69" customFormat="1" ht="46.5" customHeight="1">
      <c r="A159" s="322" t="s">
        <v>2099</v>
      </c>
      <c r="B159" s="323"/>
      <c r="C159" s="135" t="s">
        <v>1889</v>
      </c>
      <c r="D159" s="135">
        <v>183</v>
      </c>
      <c r="E159" s="136" t="s">
        <v>2100</v>
      </c>
      <c r="F159" s="135">
        <v>788001</v>
      </c>
      <c r="G159" s="137" t="s">
        <v>1891</v>
      </c>
      <c r="H159" s="322" t="s">
        <v>2097</v>
      </c>
      <c r="I159" s="323"/>
      <c r="J159" s="135">
        <v>9435567850</v>
      </c>
    </row>
    <row r="160" spans="1:10" ht="45" customHeight="1">
      <c r="A160" s="322" t="s">
        <v>2098</v>
      </c>
      <c r="B160" s="323"/>
      <c r="C160" s="135" t="s">
        <v>2102</v>
      </c>
      <c r="D160" s="135">
        <v>1539</v>
      </c>
      <c r="E160" s="135" t="s">
        <v>2101</v>
      </c>
      <c r="F160" s="135">
        <v>796001</v>
      </c>
      <c r="G160" s="137" t="s">
        <v>1892</v>
      </c>
      <c r="H160" s="322" t="s">
        <v>2103</v>
      </c>
      <c r="I160" s="323"/>
      <c r="J160" s="135">
        <v>7005650270</v>
      </c>
    </row>
    <row r="161" spans="1:10" ht="36">
      <c r="A161" s="280" t="s">
        <v>2104</v>
      </c>
      <c r="B161" s="281"/>
      <c r="C161" s="88" t="s">
        <v>1895</v>
      </c>
      <c r="D161" s="88">
        <v>10006</v>
      </c>
      <c r="E161" s="88" t="s">
        <v>2105</v>
      </c>
      <c r="F161" s="88">
        <v>799001</v>
      </c>
      <c r="G161" s="112" t="s">
        <v>2106</v>
      </c>
      <c r="H161" s="280"/>
      <c r="I161" s="281"/>
      <c r="J161" s="88">
        <v>8521586066</v>
      </c>
    </row>
    <row r="162" spans="1:10" ht="43.5" customHeight="1">
      <c r="A162" s="354" t="s">
        <v>2107</v>
      </c>
      <c r="B162" s="355"/>
      <c r="C162" s="135" t="s">
        <v>1896</v>
      </c>
      <c r="D162" s="135">
        <v>10678</v>
      </c>
      <c r="E162" s="135" t="s">
        <v>2108</v>
      </c>
      <c r="F162" s="135">
        <v>788001</v>
      </c>
      <c r="G162" s="137" t="s">
        <v>2109</v>
      </c>
      <c r="H162" s="322" t="s">
        <v>2110</v>
      </c>
      <c r="I162" s="323"/>
      <c r="J162" s="135">
        <v>9957567309</v>
      </c>
    </row>
    <row r="163" spans="1:10">
      <c r="A163" s="280"/>
      <c r="B163" s="281"/>
      <c r="C163" s="88"/>
      <c r="D163" s="88"/>
      <c r="E163" s="88"/>
      <c r="F163" s="88"/>
      <c r="G163" s="88"/>
      <c r="H163" s="280"/>
      <c r="I163" s="281"/>
      <c r="J163" s="88"/>
    </row>
    <row r="164" spans="1:10" ht="36">
      <c r="A164" s="278" t="s">
        <v>2111</v>
      </c>
      <c r="B164" s="279"/>
      <c r="C164" s="111" t="s">
        <v>1899</v>
      </c>
      <c r="D164" s="111">
        <v>8776</v>
      </c>
      <c r="E164" s="98" t="s">
        <v>1897</v>
      </c>
      <c r="F164" s="111">
        <v>799001</v>
      </c>
      <c r="G164" s="129" t="s">
        <v>1898</v>
      </c>
      <c r="H164" s="353">
        <v>381</v>
      </c>
      <c r="I164" s="353"/>
      <c r="J164" s="111">
        <v>7085064234</v>
      </c>
    </row>
    <row r="165" spans="1:10">
      <c r="A165" s="278" t="s">
        <v>13</v>
      </c>
      <c r="B165" s="279"/>
      <c r="C165" s="11" t="s">
        <v>6</v>
      </c>
      <c r="D165" s="11" t="s">
        <v>7</v>
      </c>
      <c r="E165" s="11" t="s">
        <v>8</v>
      </c>
      <c r="F165" s="11" t="s">
        <v>9</v>
      </c>
      <c r="G165" s="11" t="s">
        <v>10</v>
      </c>
      <c r="H165" s="278" t="s">
        <v>11</v>
      </c>
      <c r="I165" s="279"/>
      <c r="J165" s="11" t="s">
        <v>12</v>
      </c>
    </row>
    <row r="166" spans="1:10" ht="33">
      <c r="A166" s="327" t="s">
        <v>3093</v>
      </c>
      <c r="B166" s="328"/>
      <c r="C166" s="239" t="s">
        <v>1903</v>
      </c>
      <c r="D166" s="240">
        <v>67</v>
      </c>
      <c r="E166" s="239" t="s">
        <v>1936</v>
      </c>
      <c r="F166" s="240">
        <v>799250</v>
      </c>
      <c r="G166" s="241" t="s">
        <v>1969</v>
      </c>
      <c r="H166" s="240">
        <v>3822</v>
      </c>
      <c r="I166" s="240">
        <v>3822</v>
      </c>
      <c r="J166" s="241">
        <v>7002459152</v>
      </c>
    </row>
    <row r="167" spans="1:10" ht="33">
      <c r="A167" s="327" t="s">
        <v>3040</v>
      </c>
      <c r="B167" s="328"/>
      <c r="C167" s="239" t="s">
        <v>1909</v>
      </c>
      <c r="D167" s="240">
        <v>3795</v>
      </c>
      <c r="E167" s="239" t="s">
        <v>1942</v>
      </c>
      <c r="F167" s="240">
        <v>799264</v>
      </c>
      <c r="G167" s="241" t="s">
        <v>1975</v>
      </c>
      <c r="H167" s="240">
        <v>3824</v>
      </c>
      <c r="I167" s="240">
        <v>3824</v>
      </c>
      <c r="J167" s="241">
        <v>7085063313</v>
      </c>
    </row>
    <row r="168" spans="1:10" ht="33">
      <c r="A168" s="327" t="s">
        <v>3041</v>
      </c>
      <c r="B168" s="328"/>
      <c r="C168" s="239" t="s">
        <v>1914</v>
      </c>
      <c r="D168" s="240">
        <v>4545</v>
      </c>
      <c r="E168" s="239" t="s">
        <v>1947</v>
      </c>
      <c r="F168" s="240">
        <v>799006</v>
      </c>
      <c r="G168" s="241" t="s">
        <v>1980</v>
      </c>
      <c r="H168" s="240">
        <v>381</v>
      </c>
      <c r="I168" s="240">
        <v>381</v>
      </c>
      <c r="J168" s="241">
        <v>9856920911</v>
      </c>
    </row>
    <row r="169" spans="1:10" ht="33">
      <c r="A169" s="327" t="s">
        <v>3042</v>
      </c>
      <c r="B169" s="328"/>
      <c r="C169" s="239" t="s">
        <v>2000</v>
      </c>
      <c r="D169" s="240">
        <v>4570</v>
      </c>
      <c r="E169" s="239" t="s">
        <v>1948</v>
      </c>
      <c r="F169" s="240">
        <v>799012</v>
      </c>
      <c r="G169" s="241" t="s">
        <v>1981</v>
      </c>
      <c r="H169" s="240">
        <v>381</v>
      </c>
      <c r="I169" s="240">
        <v>381</v>
      </c>
      <c r="J169" s="241">
        <v>9435732193</v>
      </c>
    </row>
    <row r="170" spans="1:10" ht="33">
      <c r="A170" s="327" t="s">
        <v>3043</v>
      </c>
      <c r="B170" s="328"/>
      <c r="C170" s="239" t="s">
        <v>1927</v>
      </c>
      <c r="D170" s="240">
        <v>5559</v>
      </c>
      <c r="E170" s="239" t="s">
        <v>1961</v>
      </c>
      <c r="F170" s="240">
        <v>799001</v>
      </c>
      <c r="G170" s="241" t="s">
        <v>1994</v>
      </c>
      <c r="H170" s="240">
        <v>381</v>
      </c>
      <c r="I170" s="240">
        <v>381</v>
      </c>
      <c r="J170" s="241">
        <v>9435558657</v>
      </c>
    </row>
    <row r="171" spans="1:10" ht="33">
      <c r="A171" s="327" t="s">
        <v>3044</v>
      </c>
      <c r="B171" s="328"/>
      <c r="C171" s="239" t="s">
        <v>1912</v>
      </c>
      <c r="D171" s="240">
        <v>5591</v>
      </c>
      <c r="E171" s="239" t="s">
        <v>1945</v>
      </c>
      <c r="F171" s="240">
        <v>799201</v>
      </c>
      <c r="G171" s="241" t="s">
        <v>1978</v>
      </c>
      <c r="H171" s="240">
        <v>3825</v>
      </c>
      <c r="I171" s="240">
        <v>3825</v>
      </c>
      <c r="J171" s="241">
        <v>9956990033</v>
      </c>
    </row>
    <row r="172" spans="1:10" ht="33">
      <c r="A172" s="327" t="s">
        <v>3045</v>
      </c>
      <c r="B172" s="328"/>
      <c r="C172" s="239" t="s">
        <v>1910</v>
      </c>
      <c r="D172" s="240">
        <v>5592</v>
      </c>
      <c r="E172" s="239" t="s">
        <v>1943</v>
      </c>
      <c r="F172" s="240">
        <v>799277</v>
      </c>
      <c r="G172" s="241" t="s">
        <v>1976</v>
      </c>
      <c r="H172" s="240">
        <v>3824</v>
      </c>
      <c r="I172" s="240">
        <v>3824</v>
      </c>
      <c r="J172" s="241">
        <v>9436582589</v>
      </c>
    </row>
    <row r="173" spans="1:10" ht="36" customHeight="1">
      <c r="A173" s="341" t="s">
        <v>3046</v>
      </c>
      <c r="B173" s="342"/>
      <c r="C173" s="239" t="s">
        <v>1913</v>
      </c>
      <c r="D173" s="240">
        <v>6092</v>
      </c>
      <c r="E173" s="239" t="s">
        <v>1946</v>
      </c>
      <c r="F173" s="240">
        <v>799205</v>
      </c>
      <c r="G173" s="241" t="s">
        <v>1979</v>
      </c>
      <c r="H173" s="240">
        <v>3825</v>
      </c>
      <c r="I173" s="240">
        <v>3825</v>
      </c>
      <c r="J173" s="241">
        <v>9854024272</v>
      </c>
    </row>
    <row r="174" spans="1:10" ht="33">
      <c r="A174" s="327" t="s">
        <v>3047</v>
      </c>
      <c r="B174" s="328"/>
      <c r="C174" s="239" t="s">
        <v>1932</v>
      </c>
      <c r="D174" s="240">
        <v>6483</v>
      </c>
      <c r="E174" s="239" t="s">
        <v>1965</v>
      </c>
      <c r="F174" s="240">
        <v>799285</v>
      </c>
      <c r="G174" s="241" t="s">
        <v>1999</v>
      </c>
      <c r="H174" s="240">
        <v>3826</v>
      </c>
      <c r="I174" s="240">
        <v>3826</v>
      </c>
      <c r="J174" s="241">
        <v>9435884054</v>
      </c>
    </row>
    <row r="175" spans="1:10" ht="33">
      <c r="A175" s="327" t="s">
        <v>3048</v>
      </c>
      <c r="B175" s="328"/>
      <c r="C175" s="239" t="s">
        <v>1900</v>
      </c>
      <c r="D175" s="240">
        <v>6852</v>
      </c>
      <c r="E175" s="239" t="s">
        <v>1933</v>
      </c>
      <c r="F175" s="242">
        <v>799285</v>
      </c>
      <c r="G175" s="243" t="s">
        <v>1966</v>
      </c>
      <c r="H175" s="240">
        <v>3826</v>
      </c>
      <c r="I175" s="240">
        <v>3826</v>
      </c>
      <c r="J175" s="241">
        <v>8249396431</v>
      </c>
    </row>
    <row r="176" spans="1:10" ht="49.5">
      <c r="A176" s="327" t="s">
        <v>3049</v>
      </c>
      <c r="B176" s="328"/>
      <c r="C176" s="239" t="s">
        <v>1904</v>
      </c>
      <c r="D176" s="240">
        <v>6916</v>
      </c>
      <c r="E176" s="239" t="s">
        <v>1937</v>
      </c>
      <c r="F176" s="240">
        <v>799253</v>
      </c>
      <c r="G176" s="241" t="s">
        <v>1970</v>
      </c>
      <c r="H176" s="240">
        <v>3822</v>
      </c>
      <c r="I176" s="240">
        <v>3822</v>
      </c>
      <c r="J176" s="241">
        <v>7085051214</v>
      </c>
    </row>
    <row r="177" spans="1:10" ht="49.5">
      <c r="A177" s="327" t="s">
        <v>3050</v>
      </c>
      <c r="B177" s="328"/>
      <c r="C177" s="239" t="s">
        <v>1905</v>
      </c>
      <c r="D177" s="240">
        <v>7342</v>
      </c>
      <c r="E177" s="239" t="s">
        <v>1938</v>
      </c>
      <c r="F177" s="240">
        <v>799250</v>
      </c>
      <c r="G177" s="241" t="s">
        <v>1971</v>
      </c>
      <c r="H177" s="240">
        <v>3822</v>
      </c>
      <c r="I177" s="240">
        <v>3822</v>
      </c>
      <c r="J177" s="241">
        <v>8837461887</v>
      </c>
    </row>
    <row r="178" spans="1:10" ht="33">
      <c r="A178" s="327" t="s">
        <v>3051</v>
      </c>
      <c r="B178" s="328"/>
      <c r="C178" s="239" t="s">
        <v>1915</v>
      </c>
      <c r="D178" s="240">
        <v>9126</v>
      </c>
      <c r="E178" s="239" t="s">
        <v>1949</v>
      </c>
      <c r="F178" s="240">
        <v>799001</v>
      </c>
      <c r="G178" s="241" t="s">
        <v>1982</v>
      </c>
      <c r="H178" s="240">
        <v>381</v>
      </c>
      <c r="I178" s="240">
        <v>381</v>
      </c>
      <c r="J178" s="241">
        <v>9436918224</v>
      </c>
    </row>
    <row r="179" spans="1:10" ht="49.5" customHeight="1">
      <c r="A179" s="327" t="s">
        <v>3052</v>
      </c>
      <c r="B179" s="328"/>
      <c r="C179" s="239" t="s">
        <v>1901</v>
      </c>
      <c r="D179" s="240">
        <v>9128</v>
      </c>
      <c r="E179" s="239" t="s">
        <v>1934</v>
      </c>
      <c r="F179" s="240">
        <v>799288</v>
      </c>
      <c r="G179" s="241" t="s">
        <v>1967</v>
      </c>
      <c r="H179" s="240">
        <v>3824</v>
      </c>
      <c r="I179" s="240">
        <v>3824</v>
      </c>
      <c r="J179" s="241">
        <v>9862693655</v>
      </c>
    </row>
    <row r="180" spans="1:10" ht="33.75" customHeight="1">
      <c r="A180" s="327" t="s">
        <v>3053</v>
      </c>
      <c r="B180" s="328"/>
      <c r="C180" s="239" t="s">
        <v>1916</v>
      </c>
      <c r="D180" s="240">
        <v>9131</v>
      </c>
      <c r="E180" s="239" t="s">
        <v>1950</v>
      </c>
      <c r="F180" s="240">
        <v>799012</v>
      </c>
      <c r="G180" s="241" t="s">
        <v>1983</v>
      </c>
      <c r="H180" s="240">
        <v>381</v>
      </c>
      <c r="I180" s="240">
        <v>381</v>
      </c>
      <c r="J180" s="241">
        <v>9436544251</v>
      </c>
    </row>
    <row r="181" spans="1:10" ht="49.5">
      <c r="A181" s="327" t="s">
        <v>3054</v>
      </c>
      <c r="B181" s="328"/>
      <c r="C181" s="239" t="s">
        <v>1911</v>
      </c>
      <c r="D181" s="240">
        <v>9446</v>
      </c>
      <c r="E181" s="239" t="s">
        <v>1944</v>
      </c>
      <c r="F181" s="240">
        <v>799264</v>
      </c>
      <c r="G181" s="241" t="s">
        <v>1977</v>
      </c>
      <c r="H181" s="240">
        <v>3824</v>
      </c>
      <c r="I181" s="240">
        <v>3824</v>
      </c>
      <c r="J181" s="241">
        <v>9308602421</v>
      </c>
    </row>
    <row r="182" spans="1:10" ht="33" customHeight="1">
      <c r="A182" s="327" t="s">
        <v>3055</v>
      </c>
      <c r="B182" s="328"/>
      <c r="C182" s="239" t="s">
        <v>1917</v>
      </c>
      <c r="D182" s="240">
        <v>11491</v>
      </c>
      <c r="E182" s="239" t="s">
        <v>1951</v>
      </c>
      <c r="F182" s="240">
        <v>799055</v>
      </c>
      <c r="G182" s="241" t="s">
        <v>1984</v>
      </c>
      <c r="H182" s="240">
        <v>381</v>
      </c>
      <c r="I182" s="240">
        <v>381</v>
      </c>
      <c r="J182" s="241">
        <v>9774140668</v>
      </c>
    </row>
    <row r="183" spans="1:10" ht="33">
      <c r="A183" s="327" t="s">
        <v>3056</v>
      </c>
      <c r="B183" s="328"/>
      <c r="C183" s="239" t="s">
        <v>1902</v>
      </c>
      <c r="D183" s="240">
        <v>11797</v>
      </c>
      <c r="E183" s="239" t="s">
        <v>1935</v>
      </c>
      <c r="F183" s="240">
        <v>799285</v>
      </c>
      <c r="G183" s="241" t="s">
        <v>1968</v>
      </c>
      <c r="H183" s="240">
        <v>3826</v>
      </c>
      <c r="I183" s="240">
        <v>3826</v>
      </c>
      <c r="J183" s="241">
        <v>8974421266</v>
      </c>
    </row>
    <row r="184" spans="1:10" ht="49.5">
      <c r="A184" s="327" t="s">
        <v>3057</v>
      </c>
      <c r="B184" s="328"/>
      <c r="C184" s="239" t="s">
        <v>1907</v>
      </c>
      <c r="D184" s="240">
        <v>15341</v>
      </c>
      <c r="E184" s="239" t="s">
        <v>1940</v>
      </c>
      <c r="F184" s="240">
        <v>799253</v>
      </c>
      <c r="G184" s="241" t="s">
        <v>1973</v>
      </c>
      <c r="H184" s="240">
        <v>3822</v>
      </c>
      <c r="I184" s="240">
        <v>3822</v>
      </c>
      <c r="J184" s="241">
        <v>9774159135</v>
      </c>
    </row>
    <row r="185" spans="1:10" ht="33">
      <c r="A185" s="327" t="s">
        <v>3058</v>
      </c>
      <c r="B185" s="328"/>
      <c r="C185" s="239" t="s">
        <v>1920</v>
      </c>
      <c r="D185" s="240">
        <v>15394</v>
      </c>
      <c r="E185" s="239" t="s">
        <v>1954</v>
      </c>
      <c r="F185" s="240">
        <v>799008</v>
      </c>
      <c r="G185" s="241" t="s">
        <v>1987</v>
      </c>
      <c r="H185" s="240">
        <v>381</v>
      </c>
      <c r="I185" s="240">
        <v>381</v>
      </c>
      <c r="J185" s="241">
        <v>8638281439</v>
      </c>
    </row>
    <row r="186" spans="1:10" ht="49.5">
      <c r="A186" s="327" t="s">
        <v>3059</v>
      </c>
      <c r="B186" s="328"/>
      <c r="C186" s="239" t="s">
        <v>1906</v>
      </c>
      <c r="D186" s="240">
        <v>15720</v>
      </c>
      <c r="E186" s="239" t="s">
        <v>1939</v>
      </c>
      <c r="F186" s="240">
        <v>799262</v>
      </c>
      <c r="G186" s="241" t="s">
        <v>1972</v>
      </c>
      <c r="H186" s="240">
        <v>3822</v>
      </c>
      <c r="I186" s="240">
        <v>3822</v>
      </c>
      <c r="J186" s="241">
        <v>8414953604</v>
      </c>
    </row>
    <row r="187" spans="1:10" ht="49.5">
      <c r="A187" s="327" t="s">
        <v>3060</v>
      </c>
      <c r="B187" s="328"/>
      <c r="C187" s="239" t="s">
        <v>1908</v>
      </c>
      <c r="D187" s="240">
        <v>15806</v>
      </c>
      <c r="E187" s="239" t="s">
        <v>1941</v>
      </c>
      <c r="F187" s="240">
        <v>799250</v>
      </c>
      <c r="G187" s="241" t="s">
        <v>1974</v>
      </c>
      <c r="H187" s="240">
        <v>3822</v>
      </c>
      <c r="I187" s="240">
        <v>3822</v>
      </c>
      <c r="J187" s="241">
        <v>7005796155</v>
      </c>
    </row>
    <row r="188" spans="1:10" ht="49.5" customHeight="1">
      <c r="A188" s="327" t="s">
        <v>3061</v>
      </c>
      <c r="B188" s="328"/>
      <c r="C188" s="239" t="s">
        <v>1922</v>
      </c>
      <c r="D188" s="240">
        <v>16016</v>
      </c>
      <c r="E188" s="239" t="s">
        <v>1956</v>
      </c>
      <c r="F188" s="240">
        <v>799210</v>
      </c>
      <c r="G188" s="241" t="s">
        <v>1989</v>
      </c>
      <c r="H188" s="240">
        <v>381</v>
      </c>
      <c r="I188" s="240">
        <v>381</v>
      </c>
      <c r="J188" s="241">
        <v>9862209355</v>
      </c>
    </row>
    <row r="189" spans="1:10" ht="49.5">
      <c r="A189" s="327" t="s">
        <v>3062</v>
      </c>
      <c r="B189" s="328"/>
      <c r="C189" s="239" t="s">
        <v>3063</v>
      </c>
      <c r="D189" s="240">
        <v>16196</v>
      </c>
      <c r="E189" s="239" t="s">
        <v>3064</v>
      </c>
      <c r="F189" s="240">
        <v>799271</v>
      </c>
      <c r="G189" s="244" t="s">
        <v>3065</v>
      </c>
      <c r="H189" s="240">
        <v>3824</v>
      </c>
      <c r="I189" s="240">
        <v>3824</v>
      </c>
      <c r="J189" s="241">
        <v>9856758911</v>
      </c>
    </row>
    <row r="190" spans="1:10" ht="49.5" customHeight="1">
      <c r="A190" s="327" t="s">
        <v>3066</v>
      </c>
      <c r="B190" s="328"/>
      <c r="C190" s="239" t="s">
        <v>1921</v>
      </c>
      <c r="D190" s="240">
        <v>16355</v>
      </c>
      <c r="E190" s="239" t="s">
        <v>1955</v>
      </c>
      <c r="F190" s="240">
        <v>799006</v>
      </c>
      <c r="G190" s="241" t="s">
        <v>1988</v>
      </c>
      <c r="H190" s="240">
        <v>381</v>
      </c>
      <c r="I190" s="240">
        <v>381</v>
      </c>
      <c r="J190" s="241">
        <v>9436452888</v>
      </c>
    </row>
    <row r="191" spans="1:10" ht="33" customHeight="1">
      <c r="A191" s="327" t="s">
        <v>3067</v>
      </c>
      <c r="B191" s="328"/>
      <c r="C191" s="239" t="s">
        <v>1918</v>
      </c>
      <c r="D191" s="240">
        <v>16362</v>
      </c>
      <c r="E191" s="239" t="s">
        <v>1952</v>
      </c>
      <c r="F191" s="240">
        <v>799007</v>
      </c>
      <c r="G191" s="241" t="s">
        <v>1985</v>
      </c>
      <c r="H191" s="240">
        <v>381</v>
      </c>
      <c r="I191" s="240">
        <v>381</v>
      </c>
      <c r="J191" s="241">
        <v>9436545412</v>
      </c>
    </row>
    <row r="192" spans="1:10" ht="49.5">
      <c r="A192" s="327" t="s">
        <v>3068</v>
      </c>
      <c r="B192" s="328"/>
      <c r="C192" s="239" t="s">
        <v>3069</v>
      </c>
      <c r="D192" s="240">
        <v>16925</v>
      </c>
      <c r="E192" s="239" t="s">
        <v>3070</v>
      </c>
      <c r="F192" s="240">
        <v>799270</v>
      </c>
      <c r="G192" s="244" t="s">
        <v>3071</v>
      </c>
      <c r="H192" s="240">
        <v>3824</v>
      </c>
      <c r="I192" s="240">
        <v>3824</v>
      </c>
      <c r="J192" s="241">
        <v>9436506080</v>
      </c>
    </row>
    <row r="193" spans="1:10" ht="49.5" customHeight="1">
      <c r="A193" s="327" t="s">
        <v>3072</v>
      </c>
      <c r="B193" s="328"/>
      <c r="C193" s="239" t="s">
        <v>1923</v>
      </c>
      <c r="D193" s="240">
        <v>16926</v>
      </c>
      <c r="E193" s="239" t="s">
        <v>1957</v>
      </c>
      <c r="F193" s="240">
        <v>799211</v>
      </c>
      <c r="G193" s="241" t="s">
        <v>1990</v>
      </c>
      <c r="H193" s="240">
        <v>381</v>
      </c>
      <c r="I193" s="240">
        <v>381</v>
      </c>
      <c r="J193" s="241">
        <v>9774254562</v>
      </c>
    </row>
    <row r="194" spans="1:10" ht="33">
      <c r="A194" s="327" t="s">
        <v>3073</v>
      </c>
      <c r="B194" s="328"/>
      <c r="C194" s="239" t="s">
        <v>1919</v>
      </c>
      <c r="D194" s="240">
        <v>17393</v>
      </c>
      <c r="E194" s="239" t="s">
        <v>1953</v>
      </c>
      <c r="F194" s="240">
        <v>799006</v>
      </c>
      <c r="G194" s="241" t="s">
        <v>1986</v>
      </c>
      <c r="H194" s="240">
        <v>381</v>
      </c>
      <c r="I194" s="240">
        <v>381</v>
      </c>
      <c r="J194" s="241">
        <v>9437410352</v>
      </c>
    </row>
    <row r="195" spans="1:10" ht="33">
      <c r="A195" s="327" t="s">
        <v>3074</v>
      </c>
      <c r="B195" s="328"/>
      <c r="C195" s="239" t="s">
        <v>3075</v>
      </c>
      <c r="D195" s="240">
        <v>17662</v>
      </c>
      <c r="E195" s="239" t="s">
        <v>3076</v>
      </c>
      <c r="F195" s="240">
        <v>799620</v>
      </c>
      <c r="G195" s="244" t="s">
        <v>3077</v>
      </c>
      <c r="H195" s="240">
        <v>3823</v>
      </c>
      <c r="I195" s="240">
        <v>3823</v>
      </c>
      <c r="J195" s="241">
        <v>9774133175</v>
      </c>
    </row>
    <row r="196" spans="1:10" ht="33">
      <c r="A196" s="327" t="s">
        <v>3078</v>
      </c>
      <c r="B196" s="328"/>
      <c r="C196" s="239" t="s">
        <v>1924</v>
      </c>
      <c r="D196" s="240">
        <v>18505</v>
      </c>
      <c r="E196" s="239" t="s">
        <v>1958</v>
      </c>
      <c r="F196" s="240">
        <v>799008</v>
      </c>
      <c r="G196" s="241" t="s">
        <v>1991</v>
      </c>
      <c r="H196" s="240">
        <v>381</v>
      </c>
      <c r="I196" s="240">
        <v>381</v>
      </c>
      <c r="J196" s="241">
        <v>8974049832</v>
      </c>
    </row>
    <row r="197" spans="1:10" ht="33">
      <c r="A197" s="327" t="s">
        <v>3079</v>
      </c>
      <c r="B197" s="328"/>
      <c r="C197" s="239" t="s">
        <v>1925</v>
      </c>
      <c r="D197" s="240">
        <v>18506</v>
      </c>
      <c r="E197" s="239" t="s">
        <v>1959</v>
      </c>
      <c r="F197" s="240">
        <v>799008</v>
      </c>
      <c r="G197" s="241" t="s">
        <v>1992</v>
      </c>
      <c r="H197" s="240">
        <v>381</v>
      </c>
      <c r="I197" s="240">
        <v>381</v>
      </c>
      <c r="J197" s="241">
        <v>9436868499</v>
      </c>
    </row>
    <row r="198" spans="1:10" ht="33">
      <c r="A198" s="327" t="s">
        <v>3080</v>
      </c>
      <c r="B198" s="328"/>
      <c r="C198" s="239" t="s">
        <v>1926</v>
      </c>
      <c r="D198" s="240">
        <v>18742</v>
      </c>
      <c r="E198" s="239" t="s">
        <v>1960</v>
      </c>
      <c r="F198" s="240">
        <v>799009</v>
      </c>
      <c r="G198" s="241" t="s">
        <v>1993</v>
      </c>
      <c r="H198" s="240">
        <v>381</v>
      </c>
      <c r="I198" s="240">
        <v>381</v>
      </c>
      <c r="J198" s="241">
        <v>9774149079</v>
      </c>
    </row>
    <row r="199" spans="1:10" ht="33">
      <c r="A199" s="327" t="s">
        <v>3081</v>
      </c>
      <c r="B199" s="328"/>
      <c r="C199" s="239" t="s">
        <v>1928</v>
      </c>
      <c r="D199" s="240">
        <v>36267</v>
      </c>
      <c r="E199" s="239" t="s">
        <v>1962</v>
      </c>
      <c r="F199" s="240">
        <v>799004</v>
      </c>
      <c r="G199" s="241" t="s">
        <v>1995</v>
      </c>
      <c r="H199" s="240">
        <v>381</v>
      </c>
      <c r="I199" s="240">
        <v>381</v>
      </c>
      <c r="J199" s="241">
        <v>8974138208</v>
      </c>
    </row>
    <row r="200" spans="1:10" ht="49.5" customHeight="1">
      <c r="A200" s="327" t="s">
        <v>3082</v>
      </c>
      <c r="B200" s="328"/>
      <c r="C200" s="239" t="s">
        <v>1929</v>
      </c>
      <c r="D200" s="240">
        <v>61141</v>
      </c>
      <c r="E200" s="239" t="s">
        <v>1929</v>
      </c>
      <c r="F200" s="240">
        <v>799004</v>
      </c>
      <c r="G200" s="241" t="s">
        <v>1996</v>
      </c>
      <c r="H200" s="240">
        <v>381</v>
      </c>
      <c r="I200" s="240">
        <v>381</v>
      </c>
      <c r="J200" s="241">
        <v>9862870646</v>
      </c>
    </row>
    <row r="201" spans="1:10" ht="33">
      <c r="A201" s="327" t="s">
        <v>3083</v>
      </c>
      <c r="B201" s="328"/>
      <c r="C201" s="239" t="s">
        <v>1930</v>
      </c>
      <c r="D201" s="240">
        <v>61143</v>
      </c>
      <c r="E201" s="239" t="s">
        <v>1963</v>
      </c>
      <c r="F201" s="240">
        <v>799006</v>
      </c>
      <c r="G201" s="241" t="s">
        <v>1997</v>
      </c>
      <c r="H201" s="240">
        <v>381</v>
      </c>
      <c r="I201" s="240">
        <v>381</v>
      </c>
      <c r="J201" s="241">
        <v>9436121704</v>
      </c>
    </row>
    <row r="202" spans="1:10" ht="33">
      <c r="A202" s="327" t="s">
        <v>3084</v>
      </c>
      <c r="B202" s="328"/>
      <c r="C202" s="239" t="s">
        <v>1931</v>
      </c>
      <c r="D202" s="240">
        <v>61688</v>
      </c>
      <c r="E202" s="239" t="s">
        <v>1964</v>
      </c>
      <c r="F202" s="240">
        <v>799275</v>
      </c>
      <c r="G202" s="241" t="s">
        <v>1998</v>
      </c>
      <c r="H202" s="240">
        <v>3824</v>
      </c>
      <c r="I202" s="240">
        <v>3824</v>
      </c>
      <c r="J202" s="241">
        <v>9774332211</v>
      </c>
    </row>
    <row r="203" spans="1:10" ht="66">
      <c r="A203" s="327" t="s">
        <v>3085</v>
      </c>
      <c r="B203" s="328"/>
      <c r="C203" s="239" t="s">
        <v>3086</v>
      </c>
      <c r="D203" s="240">
        <v>63286</v>
      </c>
      <c r="E203" s="239" t="s">
        <v>3087</v>
      </c>
      <c r="F203" s="240">
        <v>799001</v>
      </c>
      <c r="G203" s="245" t="s">
        <v>3088</v>
      </c>
      <c r="H203" s="240">
        <v>382</v>
      </c>
      <c r="I203" s="240">
        <v>382</v>
      </c>
      <c r="J203" s="241">
        <v>7019419187</v>
      </c>
    </row>
    <row r="204" spans="1:10" ht="49.5">
      <c r="A204" s="327" t="s">
        <v>3089</v>
      </c>
      <c r="B204" s="328"/>
      <c r="C204" s="239" t="s">
        <v>3090</v>
      </c>
      <c r="D204" s="240">
        <v>63285</v>
      </c>
      <c r="E204" s="239" t="s">
        <v>3091</v>
      </c>
      <c r="F204" s="240">
        <v>799250</v>
      </c>
      <c r="G204" s="245" t="s">
        <v>3092</v>
      </c>
      <c r="H204" s="240">
        <v>3822</v>
      </c>
      <c r="I204" s="240">
        <v>3822</v>
      </c>
      <c r="J204" s="241">
        <v>8790575080</v>
      </c>
    </row>
    <row r="205" spans="1:10">
      <c r="A205" s="329"/>
      <c r="B205" s="330"/>
      <c r="C205" s="131"/>
      <c r="D205" s="116"/>
      <c r="E205" s="116"/>
      <c r="F205" s="130"/>
      <c r="G205" s="116"/>
      <c r="H205" s="339"/>
      <c r="I205" s="340"/>
      <c r="J205" s="116"/>
    </row>
    <row r="206" spans="1:10">
      <c r="A206" s="329"/>
      <c r="B206" s="330"/>
      <c r="C206" s="131"/>
      <c r="D206" s="116"/>
      <c r="E206" s="116"/>
      <c r="F206" s="130"/>
      <c r="G206" s="116"/>
      <c r="H206" s="339"/>
      <c r="I206" s="340"/>
      <c r="J206" s="116"/>
    </row>
    <row r="207" spans="1:10" ht="35.25" customHeight="1">
      <c r="A207" s="280"/>
      <c r="B207" s="281"/>
      <c r="C207" s="88"/>
      <c r="D207" s="88"/>
      <c r="E207" s="88"/>
      <c r="F207" s="88"/>
      <c r="G207" s="88"/>
      <c r="H207" s="280"/>
      <c r="I207" s="281"/>
      <c r="J207" s="88"/>
    </row>
    <row r="208" spans="1:10">
      <c r="A208" s="278" t="s">
        <v>5</v>
      </c>
      <c r="B208" s="279"/>
      <c r="C208" s="11" t="s">
        <v>6</v>
      </c>
      <c r="D208" s="11" t="s">
        <v>7</v>
      </c>
      <c r="E208" s="11" t="s">
        <v>8</v>
      </c>
      <c r="F208" s="11" t="s">
        <v>9</v>
      </c>
      <c r="G208" s="11" t="s">
        <v>10</v>
      </c>
      <c r="H208" s="278" t="s">
        <v>11</v>
      </c>
      <c r="I208" s="279"/>
      <c r="J208" s="11" t="s">
        <v>12</v>
      </c>
    </row>
    <row r="209" spans="1:10" ht="45" customHeight="1">
      <c r="A209" s="278" t="s">
        <v>2001</v>
      </c>
      <c r="B209" s="279"/>
      <c r="C209" s="11" t="s">
        <v>2002</v>
      </c>
      <c r="D209" s="11">
        <v>17090</v>
      </c>
      <c r="E209" s="11" t="s">
        <v>2117</v>
      </c>
      <c r="F209" s="11">
        <v>799001</v>
      </c>
      <c r="G209" s="25" t="s">
        <v>2003</v>
      </c>
      <c r="H209" s="278" t="s">
        <v>2116</v>
      </c>
      <c r="I209" s="279"/>
      <c r="J209" s="11">
        <v>9435515783</v>
      </c>
    </row>
    <row r="210" spans="1:10">
      <c r="A210" s="278" t="s">
        <v>13</v>
      </c>
      <c r="B210" s="279"/>
      <c r="C210" s="11" t="s">
        <v>6</v>
      </c>
      <c r="D210" s="11" t="s">
        <v>7</v>
      </c>
      <c r="E210" s="11" t="s">
        <v>8</v>
      </c>
      <c r="F210" s="11" t="s">
        <v>9</v>
      </c>
      <c r="G210" s="11" t="s">
        <v>10</v>
      </c>
      <c r="H210" s="278" t="s">
        <v>11</v>
      </c>
      <c r="I210" s="279"/>
      <c r="J210" s="11" t="s">
        <v>12</v>
      </c>
    </row>
    <row r="211" spans="1:10">
      <c r="A211" s="325" t="s">
        <v>2112</v>
      </c>
      <c r="B211" s="326"/>
      <c r="C211" s="132" t="s">
        <v>2004</v>
      </c>
      <c r="D211" s="133">
        <v>6804</v>
      </c>
      <c r="E211" s="134" t="s">
        <v>2032</v>
      </c>
      <c r="F211" s="133">
        <v>799101</v>
      </c>
      <c r="G211" s="133" t="s">
        <v>2063</v>
      </c>
      <c r="H211" s="133">
        <v>3821</v>
      </c>
      <c r="I211" s="133">
        <v>263221</v>
      </c>
      <c r="J211" s="247">
        <v>7002416882</v>
      </c>
    </row>
    <row r="212" spans="1:10">
      <c r="A212" s="365" t="s">
        <v>2113</v>
      </c>
      <c r="B212" s="366"/>
      <c r="C212" s="132" t="s">
        <v>2005</v>
      </c>
      <c r="D212" s="133">
        <v>9130</v>
      </c>
      <c r="E212" s="134" t="s">
        <v>2033</v>
      </c>
      <c r="F212" s="133">
        <v>799130</v>
      </c>
      <c r="G212" s="133" t="s">
        <v>2064</v>
      </c>
      <c r="H212" s="133">
        <v>381</v>
      </c>
      <c r="I212" s="133">
        <v>2370405</v>
      </c>
      <c r="J212" s="247">
        <v>9436927802</v>
      </c>
    </row>
    <row r="213" spans="1:10">
      <c r="A213" s="358" t="s">
        <v>2114</v>
      </c>
      <c r="B213" s="359"/>
      <c r="C213" s="132" t="s">
        <v>2006</v>
      </c>
      <c r="D213" s="133">
        <v>4544</v>
      </c>
      <c r="E213" s="134" t="s">
        <v>2034</v>
      </c>
      <c r="F213" s="133">
        <v>799003</v>
      </c>
      <c r="G213" s="133" t="s">
        <v>2065</v>
      </c>
      <c r="H213" s="133">
        <v>381</v>
      </c>
      <c r="I213" s="133">
        <v>2372283</v>
      </c>
      <c r="J213" s="247">
        <v>8486699418</v>
      </c>
    </row>
    <row r="214" spans="1:10">
      <c r="A214" s="358" t="s">
        <v>2120</v>
      </c>
      <c r="B214" s="359"/>
      <c r="C214" s="132" t="s">
        <v>2007</v>
      </c>
      <c r="D214" s="133">
        <v>6093</v>
      </c>
      <c r="E214" s="134" t="s">
        <v>2035</v>
      </c>
      <c r="F214" s="133">
        <v>799155</v>
      </c>
      <c r="G214" s="133" t="s">
        <v>2066</v>
      </c>
      <c r="H214" s="133">
        <v>3823</v>
      </c>
      <c r="I214" s="133">
        <v>224888</v>
      </c>
      <c r="J214" s="248">
        <v>7085066763</v>
      </c>
    </row>
    <row r="215" spans="1:10">
      <c r="A215" s="358" t="s">
        <v>2121</v>
      </c>
      <c r="B215" s="359"/>
      <c r="C215" s="132" t="s">
        <v>2008</v>
      </c>
      <c r="D215" s="133">
        <v>4290</v>
      </c>
      <c r="E215" s="134" t="s">
        <v>2036</v>
      </c>
      <c r="F215" s="133">
        <v>799264</v>
      </c>
      <c r="G215" s="133" t="s">
        <v>2067</v>
      </c>
      <c r="H215" s="133">
        <v>381</v>
      </c>
      <c r="I215" s="133">
        <v>2361025</v>
      </c>
      <c r="J215" s="248">
        <v>8732880616</v>
      </c>
    </row>
    <row r="216" spans="1:10">
      <c r="A216" s="358" t="s">
        <v>2122</v>
      </c>
      <c r="B216" s="359"/>
      <c r="C216" s="132" t="s">
        <v>2009</v>
      </c>
      <c r="D216" s="133">
        <v>15395</v>
      </c>
      <c r="E216" s="134" t="s">
        <v>2037</v>
      </c>
      <c r="F216" s="133">
        <v>799103</v>
      </c>
      <c r="G216" s="133" t="s">
        <v>2068</v>
      </c>
      <c r="H216" s="133">
        <v>381</v>
      </c>
      <c r="I216" s="133">
        <v>2867299</v>
      </c>
      <c r="J216" s="247">
        <v>8652610122</v>
      </c>
    </row>
    <row r="217" spans="1:10">
      <c r="A217" s="356" t="s">
        <v>2123</v>
      </c>
      <c r="B217" s="357"/>
      <c r="C217" s="133" t="s">
        <v>2010</v>
      </c>
      <c r="D217" s="133">
        <v>4527</v>
      </c>
      <c r="E217" s="134" t="s">
        <v>2038</v>
      </c>
      <c r="F217" s="133">
        <v>799001</v>
      </c>
      <c r="G217" s="133" t="s">
        <v>2069</v>
      </c>
      <c r="H217" s="133">
        <v>381</v>
      </c>
      <c r="I217" s="133">
        <v>2380672</v>
      </c>
      <c r="J217" s="247">
        <v>8003593881</v>
      </c>
    </row>
    <row r="218" spans="1:10">
      <c r="A218" s="358" t="s">
        <v>2124</v>
      </c>
      <c r="B218" s="359"/>
      <c r="C218" s="132" t="s">
        <v>2011</v>
      </c>
      <c r="D218" s="133">
        <v>16195</v>
      </c>
      <c r="E218" s="133" t="s">
        <v>2039</v>
      </c>
      <c r="F218" s="133">
        <v>799155</v>
      </c>
      <c r="G218" s="133" t="s">
        <v>2070</v>
      </c>
      <c r="H218" s="133"/>
      <c r="I218" s="133"/>
      <c r="J218" s="247">
        <v>9774713416</v>
      </c>
    </row>
    <row r="219" spans="1:10" ht="30">
      <c r="A219" s="358" t="s">
        <v>2125</v>
      </c>
      <c r="B219" s="359"/>
      <c r="C219" s="132" t="s">
        <v>2012</v>
      </c>
      <c r="D219" s="133">
        <v>8402</v>
      </c>
      <c r="E219" s="134" t="s">
        <v>2040</v>
      </c>
      <c r="F219" s="133">
        <v>799001</v>
      </c>
      <c r="G219" s="133" t="s">
        <v>2071</v>
      </c>
      <c r="H219" s="133">
        <v>381</v>
      </c>
      <c r="I219" s="133">
        <v>2382379</v>
      </c>
      <c r="J219" s="247">
        <v>7085064065</v>
      </c>
    </row>
    <row r="220" spans="1:10" ht="30">
      <c r="A220" s="358" t="s">
        <v>2119</v>
      </c>
      <c r="B220" s="359"/>
      <c r="C220" s="132" t="s">
        <v>2013</v>
      </c>
      <c r="D220" s="133">
        <v>9127</v>
      </c>
      <c r="E220" s="134" t="s">
        <v>2041</v>
      </c>
      <c r="F220" s="133">
        <v>799003</v>
      </c>
      <c r="G220" s="133" t="s">
        <v>2072</v>
      </c>
      <c r="H220" s="133">
        <v>381</v>
      </c>
      <c r="I220" s="133">
        <v>2371988</v>
      </c>
      <c r="J220" s="248">
        <v>9915129094</v>
      </c>
    </row>
    <row r="221" spans="1:10">
      <c r="A221" s="356" t="s">
        <v>2144</v>
      </c>
      <c r="B221" s="357"/>
      <c r="C221" s="133" t="s">
        <v>2014</v>
      </c>
      <c r="D221" s="133">
        <v>9129</v>
      </c>
      <c r="E221" s="134" t="s">
        <v>2042</v>
      </c>
      <c r="F221" s="133">
        <v>799013</v>
      </c>
      <c r="G221" s="133" t="s">
        <v>2073</v>
      </c>
      <c r="H221" s="133">
        <v>3821</v>
      </c>
      <c r="I221" s="133">
        <v>267398</v>
      </c>
      <c r="J221" s="247">
        <v>9862430904</v>
      </c>
    </row>
    <row r="222" spans="1:10" ht="45">
      <c r="A222" s="356" t="s">
        <v>2143</v>
      </c>
      <c r="B222" s="357"/>
      <c r="C222" s="133" t="s">
        <v>2015</v>
      </c>
      <c r="D222" s="133">
        <v>32683</v>
      </c>
      <c r="E222" s="134" t="s">
        <v>2043</v>
      </c>
      <c r="F222" s="133">
        <v>799114</v>
      </c>
      <c r="G222" s="133" t="s">
        <v>2074</v>
      </c>
      <c r="H222" s="133"/>
      <c r="I222" s="133"/>
      <c r="J222" s="248">
        <v>9402154880</v>
      </c>
    </row>
    <row r="223" spans="1:10">
      <c r="A223" s="356" t="s">
        <v>2142</v>
      </c>
      <c r="B223" s="357"/>
      <c r="C223" s="133" t="s">
        <v>2016</v>
      </c>
      <c r="D223" s="133">
        <v>17661</v>
      </c>
      <c r="E223" s="134" t="s">
        <v>2044</v>
      </c>
      <c r="F223" s="133">
        <v>799156</v>
      </c>
      <c r="G223" s="133" t="s">
        <v>2075</v>
      </c>
      <c r="H223" s="133">
        <v>3823</v>
      </c>
      <c r="I223" s="133">
        <v>268264</v>
      </c>
      <c r="J223" s="248">
        <v>9436139368</v>
      </c>
    </row>
    <row r="224" spans="1:10">
      <c r="A224" s="356" t="s">
        <v>2141</v>
      </c>
      <c r="B224" s="357"/>
      <c r="C224" s="133" t="s">
        <v>2017</v>
      </c>
      <c r="D224" s="133">
        <v>61142</v>
      </c>
      <c r="E224" s="134" t="s">
        <v>2045</v>
      </c>
      <c r="F224" s="133">
        <v>799011</v>
      </c>
      <c r="G224" s="133" t="s">
        <v>2076</v>
      </c>
      <c r="H224" s="133"/>
      <c r="I224" s="133"/>
      <c r="J224" s="248">
        <v>8794562687</v>
      </c>
    </row>
    <row r="225" spans="1:10">
      <c r="A225" s="356" t="s">
        <v>2140</v>
      </c>
      <c r="B225" s="357"/>
      <c r="C225" s="133" t="s">
        <v>2018</v>
      </c>
      <c r="D225" s="133">
        <v>15721</v>
      </c>
      <c r="E225" s="133" t="s">
        <v>2046</v>
      </c>
      <c r="F225" s="133">
        <v>799141</v>
      </c>
      <c r="G225" s="133" t="s">
        <v>2077</v>
      </c>
      <c r="H225" s="133">
        <v>3823</v>
      </c>
      <c r="I225" s="133">
        <v>263263</v>
      </c>
      <c r="J225" s="247">
        <v>9530746649</v>
      </c>
    </row>
    <row r="226" spans="1:10">
      <c r="A226" s="356" t="s">
        <v>2139</v>
      </c>
      <c r="B226" s="357"/>
      <c r="C226" s="133" t="s">
        <v>2019</v>
      </c>
      <c r="D226" s="133">
        <v>14616</v>
      </c>
      <c r="E226" s="134" t="s">
        <v>2047</v>
      </c>
      <c r="F226" s="133">
        <v>799143</v>
      </c>
      <c r="G226" s="133" t="s">
        <v>2078</v>
      </c>
      <c r="H226" s="133">
        <v>3823</v>
      </c>
      <c r="I226" s="133">
        <v>275222</v>
      </c>
      <c r="J226" s="248">
        <v>8974439444</v>
      </c>
    </row>
    <row r="227" spans="1:10">
      <c r="A227" s="356" t="s">
        <v>2138</v>
      </c>
      <c r="B227" s="357"/>
      <c r="C227" s="133" t="s">
        <v>2020</v>
      </c>
      <c r="D227" s="133">
        <v>9904</v>
      </c>
      <c r="E227" s="133" t="s">
        <v>2048</v>
      </c>
      <c r="F227" s="133">
        <v>799143</v>
      </c>
      <c r="G227" s="133" t="s">
        <v>2079</v>
      </c>
      <c r="H227" s="133">
        <v>3823</v>
      </c>
      <c r="I227" s="133">
        <v>266303</v>
      </c>
      <c r="J227" s="247">
        <v>7005350147</v>
      </c>
    </row>
    <row r="228" spans="1:10">
      <c r="A228" s="356" t="s">
        <v>2137</v>
      </c>
      <c r="B228" s="357"/>
      <c r="C228" s="133" t="s">
        <v>2021</v>
      </c>
      <c r="D228" s="133">
        <v>9876</v>
      </c>
      <c r="E228" s="134" t="s">
        <v>2049</v>
      </c>
      <c r="F228" s="133">
        <v>799131</v>
      </c>
      <c r="G228" s="133" t="s">
        <v>2080</v>
      </c>
      <c r="H228" s="133">
        <v>381</v>
      </c>
      <c r="I228" s="133">
        <v>2758207</v>
      </c>
      <c r="J228" s="248">
        <v>9862956365</v>
      </c>
    </row>
    <row r="229" spans="1:10" ht="45" customHeight="1">
      <c r="A229" s="356" t="s">
        <v>2136</v>
      </c>
      <c r="B229" s="357"/>
      <c r="C229" s="133" t="s">
        <v>2022</v>
      </c>
      <c r="D229" s="133">
        <v>11795</v>
      </c>
      <c r="E229" s="134" t="s">
        <v>2050</v>
      </c>
      <c r="F229" s="133">
        <v>799115</v>
      </c>
      <c r="G229" s="133" t="s">
        <v>2081</v>
      </c>
      <c r="H229" s="133">
        <v>381</v>
      </c>
      <c r="I229" s="133">
        <v>2524555</v>
      </c>
      <c r="J229" s="248">
        <v>8787694941</v>
      </c>
    </row>
    <row r="230" spans="1:10">
      <c r="A230" s="356" t="s">
        <v>2126</v>
      </c>
      <c r="B230" s="357"/>
      <c r="C230" s="133" t="s">
        <v>2023</v>
      </c>
      <c r="D230" s="133">
        <v>6863</v>
      </c>
      <c r="E230" s="134" t="s">
        <v>2051</v>
      </c>
      <c r="F230" s="133">
        <v>799014</v>
      </c>
      <c r="G230" s="133" t="s">
        <v>2082</v>
      </c>
      <c r="H230" s="133">
        <v>381</v>
      </c>
      <c r="I230" s="133">
        <v>2372880</v>
      </c>
      <c r="J230" s="248">
        <v>8794463846</v>
      </c>
    </row>
    <row r="231" spans="1:10">
      <c r="A231" s="356" t="s">
        <v>2135</v>
      </c>
      <c r="B231" s="357"/>
      <c r="C231" s="133" t="s">
        <v>2024</v>
      </c>
      <c r="D231" s="133">
        <v>15807</v>
      </c>
      <c r="E231" s="134" t="s">
        <v>2052</v>
      </c>
      <c r="F231" s="133">
        <v>799116</v>
      </c>
      <c r="G231" s="133" t="s">
        <v>2083</v>
      </c>
      <c r="H231" s="133">
        <v>3821</v>
      </c>
      <c r="I231" s="133">
        <v>265250</v>
      </c>
      <c r="J231" s="248">
        <v>8974737995</v>
      </c>
    </row>
    <row r="232" spans="1:10" ht="30">
      <c r="A232" s="356" t="s">
        <v>2127</v>
      </c>
      <c r="B232" s="357"/>
      <c r="C232" s="133" t="s">
        <v>2128</v>
      </c>
      <c r="D232" s="133">
        <v>15552</v>
      </c>
      <c r="E232" s="134" t="s">
        <v>2053</v>
      </c>
      <c r="F232" s="133">
        <v>799001</v>
      </c>
      <c r="G232" s="133" t="s">
        <v>2084</v>
      </c>
      <c r="H232" s="133">
        <v>381</v>
      </c>
      <c r="I232" s="133">
        <v>2328903</v>
      </c>
      <c r="J232" s="248">
        <v>9856379810</v>
      </c>
    </row>
    <row r="233" spans="1:10" ht="30">
      <c r="A233" s="356" t="s">
        <v>2134</v>
      </c>
      <c r="B233" s="357"/>
      <c r="C233" s="133" t="s">
        <v>2025</v>
      </c>
      <c r="D233" s="133">
        <v>16194</v>
      </c>
      <c r="E233" s="134" t="s">
        <v>2054</v>
      </c>
      <c r="F233" s="133">
        <v>799120</v>
      </c>
      <c r="G233" s="133" t="s">
        <v>2085</v>
      </c>
      <c r="H233" s="133">
        <v>3821</v>
      </c>
      <c r="I233" s="133">
        <v>222041</v>
      </c>
      <c r="J233" s="247">
        <v>9856569775</v>
      </c>
    </row>
    <row r="234" spans="1:10" ht="30">
      <c r="A234" s="356" t="s">
        <v>2133</v>
      </c>
      <c r="B234" s="357"/>
      <c r="C234" s="133" t="s">
        <v>2062</v>
      </c>
      <c r="D234" s="133">
        <v>5245</v>
      </c>
      <c r="E234" s="134" t="s">
        <v>2055</v>
      </c>
      <c r="F234" s="133">
        <v>799002</v>
      </c>
      <c r="G234" s="133" t="s">
        <v>2086</v>
      </c>
      <c r="H234" s="133">
        <v>381</v>
      </c>
      <c r="I234" s="133">
        <v>2336955</v>
      </c>
      <c r="J234" s="247">
        <v>8257018800</v>
      </c>
    </row>
    <row r="235" spans="1:10">
      <c r="A235" s="356" t="s">
        <v>2132</v>
      </c>
      <c r="B235" s="357"/>
      <c r="C235" s="133" t="s">
        <v>2026</v>
      </c>
      <c r="D235" s="133">
        <v>6627</v>
      </c>
      <c r="E235" s="133" t="s">
        <v>2056</v>
      </c>
      <c r="F235" s="133">
        <v>799145</v>
      </c>
      <c r="G235" s="133" t="s">
        <v>2087</v>
      </c>
      <c r="H235" s="133">
        <v>3823</v>
      </c>
      <c r="I235" s="133">
        <v>270245</v>
      </c>
      <c r="J235" s="249">
        <v>8794740655</v>
      </c>
    </row>
    <row r="236" spans="1:10">
      <c r="A236" s="356" t="s">
        <v>2118</v>
      </c>
      <c r="B236" s="357"/>
      <c r="C236" s="133" t="s">
        <v>2027</v>
      </c>
      <c r="D236" s="133">
        <v>6487</v>
      </c>
      <c r="E236" s="134" t="s">
        <v>2057</v>
      </c>
      <c r="F236" s="133">
        <v>799144</v>
      </c>
      <c r="G236" s="133" t="s">
        <v>2088</v>
      </c>
      <c r="H236" s="133">
        <v>3823</v>
      </c>
      <c r="I236" s="133">
        <v>262251</v>
      </c>
      <c r="J236" s="249">
        <v>9436125887</v>
      </c>
    </row>
    <row r="237" spans="1:10">
      <c r="A237" s="356" t="s">
        <v>2131</v>
      </c>
      <c r="B237" s="357"/>
      <c r="C237" s="133" t="s">
        <v>2028</v>
      </c>
      <c r="D237" s="133">
        <v>6626</v>
      </c>
      <c r="E237" s="134" t="s">
        <v>2058</v>
      </c>
      <c r="F237" s="133">
        <v>799181</v>
      </c>
      <c r="G237" s="133" t="s">
        <v>2089</v>
      </c>
      <c r="H237" s="133">
        <v>381</v>
      </c>
      <c r="I237" s="133">
        <v>2758178</v>
      </c>
      <c r="J237" s="249">
        <v>9436529773</v>
      </c>
    </row>
    <row r="238" spans="1:10">
      <c r="A238" s="356" t="s">
        <v>2129</v>
      </c>
      <c r="B238" s="357"/>
      <c r="C238" s="133" t="s">
        <v>2029</v>
      </c>
      <c r="D238" s="133">
        <v>17392</v>
      </c>
      <c r="E238" s="134" t="s">
        <v>2059</v>
      </c>
      <c r="F238" s="133">
        <v>799014</v>
      </c>
      <c r="G238" s="133" t="s">
        <v>2090</v>
      </c>
      <c r="H238" s="133">
        <v>381</v>
      </c>
      <c r="I238" s="133">
        <v>2375021</v>
      </c>
      <c r="J238" s="248">
        <v>9583428276</v>
      </c>
    </row>
    <row r="239" spans="1:10" ht="30">
      <c r="A239" s="356" t="s">
        <v>2130</v>
      </c>
      <c r="B239" s="357"/>
      <c r="C239" s="133" t="s">
        <v>2030</v>
      </c>
      <c r="D239" s="133">
        <v>10495</v>
      </c>
      <c r="E239" s="134" t="s">
        <v>2060</v>
      </c>
      <c r="F239" s="133">
        <v>799001</v>
      </c>
      <c r="G239" s="133" t="s">
        <v>2091</v>
      </c>
      <c r="H239" s="133">
        <v>381</v>
      </c>
      <c r="I239" s="133">
        <v>2376934</v>
      </c>
      <c r="J239" s="247">
        <v>9052833007</v>
      </c>
    </row>
    <row r="240" spans="1:10" ht="24" customHeight="1">
      <c r="A240" s="356" t="s">
        <v>2115</v>
      </c>
      <c r="B240" s="357"/>
      <c r="C240" s="133" t="s">
        <v>2031</v>
      </c>
      <c r="D240" s="133">
        <v>216</v>
      </c>
      <c r="E240" s="134" t="s">
        <v>2061</v>
      </c>
      <c r="F240" s="133">
        <v>799120</v>
      </c>
      <c r="G240" s="133" t="s">
        <v>2092</v>
      </c>
      <c r="H240" s="133">
        <v>3821</v>
      </c>
      <c r="I240" s="133">
        <v>222239</v>
      </c>
      <c r="J240" s="250">
        <v>8318719964</v>
      </c>
    </row>
    <row r="241" spans="1:10">
      <c r="A241" s="362" t="s">
        <v>2147</v>
      </c>
      <c r="B241" s="357"/>
      <c r="C241" s="133" t="s">
        <v>2148</v>
      </c>
      <c r="D241" s="133">
        <v>18504</v>
      </c>
      <c r="E241" s="133" t="s">
        <v>2146</v>
      </c>
      <c r="F241" s="133">
        <v>799001</v>
      </c>
      <c r="G241" s="143" t="s">
        <v>2149</v>
      </c>
      <c r="H241" s="141"/>
      <c r="I241" s="252"/>
      <c r="J241" s="251">
        <v>9402599132</v>
      </c>
    </row>
    <row r="242" spans="1:10" ht="45">
      <c r="A242" s="356" t="s">
        <v>2151</v>
      </c>
      <c r="B242" s="357"/>
      <c r="C242" s="133" t="s">
        <v>2152</v>
      </c>
      <c r="D242" s="133">
        <v>61688</v>
      </c>
      <c r="E242" s="134" t="s">
        <v>2150</v>
      </c>
      <c r="F242" s="133">
        <v>799275</v>
      </c>
      <c r="G242" s="143" t="s">
        <v>1998</v>
      </c>
      <c r="H242" s="141"/>
      <c r="I242" s="142"/>
      <c r="J242" s="253">
        <v>9774332211</v>
      </c>
    </row>
    <row r="243" spans="1:10" ht="36" customHeight="1">
      <c r="A243" s="363"/>
      <c r="B243" s="364"/>
      <c r="C243" s="138"/>
      <c r="D243" s="138"/>
      <c r="E243" s="139"/>
      <c r="F243" s="138"/>
      <c r="G243" s="138"/>
      <c r="H243" s="360"/>
      <c r="I243" s="361"/>
      <c r="J243" s="140"/>
    </row>
    <row r="244" spans="1:10">
      <c r="A244" s="278" t="s">
        <v>5</v>
      </c>
      <c r="B244" s="279"/>
      <c r="C244" s="11" t="s">
        <v>6</v>
      </c>
      <c r="D244" s="11" t="s">
        <v>7</v>
      </c>
      <c r="E244" s="11" t="s">
        <v>8</v>
      </c>
      <c r="F244" s="11" t="s">
        <v>9</v>
      </c>
      <c r="G244" s="11" t="s">
        <v>10</v>
      </c>
      <c r="H244" s="278" t="s">
        <v>11</v>
      </c>
      <c r="I244" s="279"/>
      <c r="J244" s="11" t="s">
        <v>12</v>
      </c>
    </row>
    <row r="245" spans="1:10" ht="48">
      <c r="A245" s="278" t="s">
        <v>2145</v>
      </c>
      <c r="B245" s="279"/>
      <c r="C245" s="11" t="s">
        <v>2153</v>
      </c>
      <c r="D245" s="11">
        <v>6559</v>
      </c>
      <c r="E245" s="11" t="s">
        <v>2155</v>
      </c>
      <c r="F245" s="11">
        <v>788001</v>
      </c>
      <c r="G245" s="25" t="s">
        <v>2154</v>
      </c>
      <c r="H245" s="278"/>
      <c r="I245" s="279"/>
      <c r="J245" s="11">
        <v>8135037545</v>
      </c>
    </row>
    <row r="246" spans="1:10">
      <c r="A246" s="278" t="s">
        <v>13</v>
      </c>
      <c r="B246" s="279"/>
      <c r="C246" s="11" t="s">
        <v>6</v>
      </c>
      <c r="D246" s="11" t="s">
        <v>7</v>
      </c>
      <c r="E246" s="11" t="s">
        <v>8</v>
      </c>
      <c r="F246" s="11" t="s">
        <v>9</v>
      </c>
      <c r="G246" s="11" t="s">
        <v>10</v>
      </c>
      <c r="H246" s="278" t="s">
        <v>11</v>
      </c>
      <c r="I246" s="279"/>
      <c r="J246" s="11" t="s">
        <v>12</v>
      </c>
    </row>
    <row r="247" spans="1:10">
      <c r="A247" s="324" t="s">
        <v>2246</v>
      </c>
      <c r="B247" s="324"/>
      <c r="C247" s="246" t="s">
        <v>3128</v>
      </c>
      <c r="D247" s="13">
        <v>87</v>
      </c>
      <c r="E247" s="234" t="s">
        <v>2189</v>
      </c>
      <c r="F247" s="50">
        <v>788151</v>
      </c>
      <c r="G247" s="233" t="s">
        <v>2211</v>
      </c>
      <c r="H247" s="278"/>
      <c r="I247" s="279"/>
      <c r="J247" s="233">
        <v>7086997827</v>
      </c>
    </row>
    <row r="248" spans="1:10">
      <c r="A248" s="324" t="s">
        <v>2246</v>
      </c>
      <c r="B248" s="324"/>
      <c r="C248" s="14" t="s">
        <v>2156</v>
      </c>
      <c r="D248" s="50">
        <v>109</v>
      </c>
      <c r="E248" s="233" t="s">
        <v>2190</v>
      </c>
      <c r="F248" s="50">
        <v>788710</v>
      </c>
      <c r="G248" s="233" t="s">
        <v>2212</v>
      </c>
      <c r="H248" s="278"/>
      <c r="I248" s="279"/>
      <c r="J248" s="233">
        <v>7002055545</v>
      </c>
    </row>
    <row r="249" spans="1:10">
      <c r="A249" s="324" t="s">
        <v>2246</v>
      </c>
      <c r="B249" s="324"/>
      <c r="C249" s="14" t="s">
        <v>2157</v>
      </c>
      <c r="D249" s="50">
        <v>247</v>
      </c>
      <c r="E249" s="233" t="s">
        <v>3094</v>
      </c>
      <c r="F249" s="50">
        <v>788819</v>
      </c>
      <c r="G249" s="233" t="s">
        <v>2213</v>
      </c>
      <c r="H249" s="278"/>
      <c r="I249" s="279"/>
      <c r="J249" s="233">
        <v>9435079562</v>
      </c>
    </row>
    <row r="250" spans="1:10">
      <c r="A250" s="324" t="s">
        <v>2246</v>
      </c>
      <c r="B250" s="324"/>
      <c r="C250" s="14" t="s">
        <v>3095</v>
      </c>
      <c r="D250" s="50">
        <v>1803</v>
      </c>
      <c r="E250" s="233" t="s">
        <v>3096</v>
      </c>
      <c r="F250" s="50">
        <v>788115</v>
      </c>
      <c r="G250" s="233" t="s">
        <v>2214</v>
      </c>
      <c r="H250" s="278"/>
      <c r="I250" s="279"/>
      <c r="J250" s="233">
        <v>9435382456</v>
      </c>
    </row>
    <row r="251" spans="1:10">
      <c r="A251" s="324" t="s">
        <v>2246</v>
      </c>
      <c r="B251" s="324"/>
      <c r="C251" s="14" t="s">
        <v>3097</v>
      </c>
      <c r="D251" s="50">
        <v>63289</v>
      </c>
      <c r="E251" s="233" t="s">
        <v>3098</v>
      </c>
      <c r="F251" s="50">
        <v>788001</v>
      </c>
      <c r="G251" s="233" t="s">
        <v>2215</v>
      </c>
      <c r="H251" s="278"/>
      <c r="I251" s="279"/>
      <c r="J251" s="233">
        <v>9430287749</v>
      </c>
    </row>
    <row r="252" spans="1:10">
      <c r="A252" s="324" t="s">
        <v>2246</v>
      </c>
      <c r="B252" s="324"/>
      <c r="C252" s="233" t="s">
        <v>2160</v>
      </c>
      <c r="D252" s="50">
        <v>5541</v>
      </c>
      <c r="E252" s="233" t="s">
        <v>2192</v>
      </c>
      <c r="F252" s="50">
        <v>788025</v>
      </c>
      <c r="G252" s="233" t="s">
        <v>2219</v>
      </c>
      <c r="H252" s="278"/>
      <c r="I252" s="279"/>
      <c r="J252" s="233">
        <v>8011676585</v>
      </c>
    </row>
    <row r="253" spans="1:10">
      <c r="A253" s="324" t="s">
        <v>2246</v>
      </c>
      <c r="B253" s="324"/>
      <c r="C253" s="233" t="s">
        <v>2161</v>
      </c>
      <c r="D253" s="50">
        <v>5922</v>
      </c>
      <c r="E253" s="233" t="s">
        <v>3099</v>
      </c>
      <c r="F253" s="50">
        <v>788005</v>
      </c>
      <c r="G253" s="233" t="s">
        <v>3100</v>
      </c>
      <c r="H253" s="278"/>
      <c r="I253" s="279"/>
      <c r="J253" s="233">
        <v>9830724410</v>
      </c>
    </row>
    <row r="254" spans="1:10">
      <c r="A254" s="324" t="s">
        <v>2247</v>
      </c>
      <c r="B254" s="324"/>
      <c r="C254" s="233" t="s">
        <v>2248</v>
      </c>
      <c r="D254" s="50">
        <v>1991</v>
      </c>
      <c r="E254" s="233" t="s">
        <v>3101</v>
      </c>
      <c r="F254" s="50">
        <v>788001</v>
      </c>
      <c r="G254" s="233" t="s">
        <v>2216</v>
      </c>
      <c r="H254" s="278"/>
      <c r="I254" s="279"/>
      <c r="J254" s="233">
        <v>9973432980</v>
      </c>
    </row>
    <row r="255" spans="1:10">
      <c r="A255" s="324" t="s">
        <v>2247</v>
      </c>
      <c r="B255" s="324"/>
      <c r="C255" s="233" t="s">
        <v>2158</v>
      </c>
      <c r="D255" s="50">
        <v>4796</v>
      </c>
      <c r="E255" s="233" t="s">
        <v>3102</v>
      </c>
      <c r="F255" s="50">
        <v>788831</v>
      </c>
      <c r="G255" s="233" t="s">
        <v>2217</v>
      </c>
      <c r="H255" s="278"/>
      <c r="I255" s="279"/>
      <c r="J255" s="233">
        <v>9903749615</v>
      </c>
    </row>
    <row r="256" spans="1:10">
      <c r="A256" s="324" t="s">
        <v>2247</v>
      </c>
      <c r="B256" s="324"/>
      <c r="C256" s="233" t="s">
        <v>3103</v>
      </c>
      <c r="D256" s="50">
        <v>4812</v>
      </c>
      <c r="E256" s="233" t="s">
        <v>3104</v>
      </c>
      <c r="F256" s="50">
        <v>788931</v>
      </c>
      <c r="G256" s="233" t="s">
        <v>2218</v>
      </c>
      <c r="H256" s="278"/>
      <c r="I256" s="279"/>
      <c r="J256" s="233">
        <v>8761840547</v>
      </c>
    </row>
    <row r="257" spans="1:10">
      <c r="A257" s="324" t="s">
        <v>2247</v>
      </c>
      <c r="B257" s="324"/>
      <c r="C257" s="233" t="s">
        <v>2159</v>
      </c>
      <c r="D257" s="50">
        <v>4890</v>
      </c>
      <c r="E257" s="233" t="s">
        <v>2191</v>
      </c>
      <c r="F257" s="50">
        <v>788830</v>
      </c>
      <c r="G257" s="233" t="s">
        <v>3105</v>
      </c>
      <c r="H257" s="278"/>
      <c r="I257" s="279"/>
      <c r="J257" s="233">
        <v>9435172314</v>
      </c>
    </row>
    <row r="258" spans="1:10">
      <c r="A258" s="324" t="s">
        <v>2247</v>
      </c>
      <c r="B258" s="324"/>
      <c r="C258" s="233" t="s">
        <v>2162</v>
      </c>
      <c r="D258" s="50">
        <v>6277</v>
      </c>
      <c r="E258" s="233" t="s">
        <v>2193</v>
      </c>
      <c r="F258" s="50">
        <v>788832</v>
      </c>
      <c r="G258" s="233" t="s">
        <v>3106</v>
      </c>
      <c r="H258" s="278"/>
      <c r="I258" s="279"/>
      <c r="J258" s="233">
        <v>8011557816</v>
      </c>
    </row>
    <row r="259" spans="1:10">
      <c r="A259" s="324" t="s">
        <v>2247</v>
      </c>
      <c r="B259" s="324"/>
      <c r="C259" s="233" t="s">
        <v>2249</v>
      </c>
      <c r="D259" s="50">
        <v>6848</v>
      </c>
      <c r="E259" s="233" t="s">
        <v>2194</v>
      </c>
      <c r="F259" s="50">
        <v>788348</v>
      </c>
      <c r="G259" s="233" t="s">
        <v>2220</v>
      </c>
      <c r="H259" s="278"/>
      <c r="I259" s="279"/>
      <c r="J259" s="233">
        <v>9435500725</v>
      </c>
    </row>
    <row r="260" spans="1:10">
      <c r="A260" s="324" t="s">
        <v>2247</v>
      </c>
      <c r="B260" s="324"/>
      <c r="C260" s="233" t="s">
        <v>2163</v>
      </c>
      <c r="D260" s="50">
        <v>7034</v>
      </c>
      <c r="E260" s="233" t="s">
        <v>2195</v>
      </c>
      <c r="F260" s="50">
        <v>788164</v>
      </c>
      <c r="G260" s="233" t="s">
        <v>2221</v>
      </c>
      <c r="H260" s="278"/>
      <c r="I260" s="279"/>
      <c r="J260" s="233">
        <v>9401542830</v>
      </c>
    </row>
    <row r="261" spans="1:10">
      <c r="A261" s="324" t="s">
        <v>2247</v>
      </c>
      <c r="B261" s="324"/>
      <c r="C261" s="233" t="s">
        <v>2164</v>
      </c>
      <c r="D261" s="50">
        <v>7037</v>
      </c>
      <c r="E261" s="233" t="s">
        <v>2196</v>
      </c>
      <c r="F261" s="50">
        <v>788114</v>
      </c>
      <c r="G261" s="233" t="s">
        <v>2222</v>
      </c>
      <c r="H261" s="278"/>
      <c r="I261" s="279"/>
      <c r="J261" s="233">
        <v>9436639584</v>
      </c>
    </row>
    <row r="262" spans="1:10">
      <c r="A262" s="324" t="s">
        <v>2247</v>
      </c>
      <c r="B262" s="324"/>
      <c r="C262" s="233" t="s">
        <v>2165</v>
      </c>
      <c r="D262" s="50">
        <v>7061</v>
      </c>
      <c r="E262" s="233" t="s">
        <v>2197</v>
      </c>
      <c r="F262" s="50">
        <v>788001</v>
      </c>
      <c r="G262" s="233" t="s">
        <v>2223</v>
      </c>
      <c r="H262" s="278"/>
      <c r="I262" s="279"/>
      <c r="J262" s="233">
        <v>9954512093</v>
      </c>
    </row>
    <row r="263" spans="1:10">
      <c r="A263" s="324" t="s">
        <v>2247</v>
      </c>
      <c r="B263" s="324"/>
      <c r="C263" s="233" t="s">
        <v>2166</v>
      </c>
      <c r="D263" s="50">
        <v>7217</v>
      </c>
      <c r="E263" s="233" t="s">
        <v>2198</v>
      </c>
      <c r="F263" s="50">
        <v>788019</v>
      </c>
      <c r="G263" s="233" t="s">
        <v>2224</v>
      </c>
      <c r="H263" s="278"/>
      <c r="I263" s="279"/>
      <c r="J263" s="233">
        <v>9127072198</v>
      </c>
    </row>
    <row r="264" spans="1:10">
      <c r="A264" s="324" t="s">
        <v>2247</v>
      </c>
      <c r="B264" s="324"/>
      <c r="C264" s="233" t="s">
        <v>3107</v>
      </c>
      <c r="D264" s="50">
        <v>7648</v>
      </c>
      <c r="E264" s="233" t="s">
        <v>3108</v>
      </c>
      <c r="F264" s="50">
        <v>788806</v>
      </c>
      <c r="G264" s="233" t="s">
        <v>2225</v>
      </c>
      <c r="H264" s="278"/>
      <c r="I264" s="279"/>
      <c r="J264" s="233">
        <v>9402160205</v>
      </c>
    </row>
    <row r="265" spans="1:10">
      <c r="A265" s="324" t="s">
        <v>2247</v>
      </c>
      <c r="B265" s="324"/>
      <c r="C265" s="233" t="s">
        <v>2167</v>
      </c>
      <c r="D265" s="50">
        <v>7960</v>
      </c>
      <c r="E265" s="233" t="s">
        <v>2199</v>
      </c>
      <c r="F265" s="50">
        <v>788710</v>
      </c>
      <c r="G265" s="233" t="s">
        <v>2226</v>
      </c>
      <c r="H265" s="278"/>
      <c r="I265" s="279"/>
      <c r="J265" s="233">
        <v>9401169488</v>
      </c>
    </row>
    <row r="266" spans="1:10">
      <c r="A266" s="324" t="s">
        <v>2247</v>
      </c>
      <c r="B266" s="324"/>
      <c r="C266" s="233" t="s">
        <v>2168</v>
      </c>
      <c r="D266" s="50">
        <v>8407</v>
      </c>
      <c r="E266" s="233" t="s">
        <v>2200</v>
      </c>
      <c r="F266" s="50">
        <v>788155</v>
      </c>
      <c r="G266" s="233" t="s">
        <v>3109</v>
      </c>
      <c r="H266" s="278"/>
      <c r="I266" s="279"/>
      <c r="J266" s="233">
        <v>9401018677</v>
      </c>
    </row>
    <row r="267" spans="1:10">
      <c r="A267" s="324" t="s">
        <v>2247</v>
      </c>
      <c r="B267" s="324"/>
      <c r="C267" s="233" t="s">
        <v>2169</v>
      </c>
      <c r="D267" s="50">
        <v>8514</v>
      </c>
      <c r="E267" s="233" t="s">
        <v>3110</v>
      </c>
      <c r="F267" s="50">
        <v>788727</v>
      </c>
      <c r="G267" s="233" t="s">
        <v>3111</v>
      </c>
      <c r="H267" s="278"/>
      <c r="I267" s="279"/>
      <c r="J267" s="233">
        <v>9401432207</v>
      </c>
    </row>
    <row r="268" spans="1:10">
      <c r="A268" s="324" t="s">
        <v>2247</v>
      </c>
      <c r="B268" s="324"/>
      <c r="C268" s="233" t="s">
        <v>2250</v>
      </c>
      <c r="D268" s="50">
        <v>9196</v>
      </c>
      <c r="E268" s="233" t="s">
        <v>3112</v>
      </c>
      <c r="F268" s="50">
        <v>788701</v>
      </c>
      <c r="G268" s="233" t="s">
        <v>2227</v>
      </c>
      <c r="H268" s="278"/>
      <c r="I268" s="279"/>
      <c r="J268" s="233">
        <v>9401960995</v>
      </c>
    </row>
    <row r="269" spans="1:10">
      <c r="A269" s="324" t="s">
        <v>2247</v>
      </c>
      <c r="B269" s="324"/>
      <c r="C269" s="233" t="s">
        <v>2170</v>
      </c>
      <c r="D269" s="50">
        <v>9402</v>
      </c>
      <c r="E269" s="233" t="s">
        <v>3113</v>
      </c>
      <c r="F269" s="50">
        <v>788121</v>
      </c>
      <c r="G269" s="233" t="s">
        <v>2228</v>
      </c>
      <c r="H269" s="278"/>
      <c r="I269" s="279"/>
      <c r="J269" s="233">
        <v>6003644039</v>
      </c>
    </row>
    <row r="270" spans="1:10">
      <c r="A270" s="324" t="s">
        <v>2247</v>
      </c>
      <c r="B270" s="324"/>
      <c r="C270" s="233" t="s">
        <v>2171</v>
      </c>
      <c r="D270" s="50">
        <v>9447</v>
      </c>
      <c r="E270" s="233" t="s">
        <v>2201</v>
      </c>
      <c r="F270" s="50">
        <v>788123</v>
      </c>
      <c r="G270" s="233" t="s">
        <v>2229</v>
      </c>
      <c r="H270" s="278"/>
      <c r="I270" s="279"/>
      <c r="J270" s="233">
        <v>9435730305</v>
      </c>
    </row>
    <row r="271" spans="1:10">
      <c r="A271" s="324" t="s">
        <v>2247</v>
      </c>
      <c r="B271" s="324"/>
      <c r="C271" s="233" t="s">
        <v>2172</v>
      </c>
      <c r="D271" s="50">
        <v>11612</v>
      </c>
      <c r="E271" s="233" t="s">
        <v>2202</v>
      </c>
      <c r="F271" s="50">
        <v>788103</v>
      </c>
      <c r="G271" s="233" t="s">
        <v>2230</v>
      </c>
      <c r="H271" s="278"/>
      <c r="I271" s="279"/>
      <c r="J271" s="233">
        <v>9954645675</v>
      </c>
    </row>
    <row r="272" spans="1:10">
      <c r="A272" s="324" t="s">
        <v>2247</v>
      </c>
      <c r="B272" s="324"/>
      <c r="C272" s="233" t="s">
        <v>2173</v>
      </c>
      <c r="D272" s="50">
        <v>11613</v>
      </c>
      <c r="E272" s="233" t="s">
        <v>3114</v>
      </c>
      <c r="F272" s="50">
        <v>788166</v>
      </c>
      <c r="G272" s="233" t="s">
        <v>2230</v>
      </c>
      <c r="H272" s="278"/>
      <c r="I272" s="279"/>
      <c r="J272" s="233">
        <v>9401860710</v>
      </c>
    </row>
    <row r="273" spans="1:10">
      <c r="A273" s="324" t="s">
        <v>2247</v>
      </c>
      <c r="B273" s="324"/>
      <c r="C273" s="233" t="s">
        <v>2174</v>
      </c>
      <c r="D273" s="50">
        <v>12001</v>
      </c>
      <c r="E273" s="233" t="s">
        <v>3115</v>
      </c>
      <c r="F273" s="50">
        <v>788005</v>
      </c>
      <c r="G273" s="233" t="s">
        <v>3116</v>
      </c>
      <c r="H273" s="278"/>
      <c r="I273" s="279"/>
      <c r="J273" s="233">
        <v>9435372461</v>
      </c>
    </row>
    <row r="274" spans="1:10">
      <c r="A274" s="324" t="s">
        <v>2247</v>
      </c>
      <c r="B274" s="324"/>
      <c r="C274" s="233" t="s">
        <v>3117</v>
      </c>
      <c r="D274" s="50">
        <v>13249</v>
      </c>
      <c r="E274" s="233" t="s">
        <v>3118</v>
      </c>
      <c r="F274" s="50">
        <v>788030</v>
      </c>
      <c r="G274" s="233" t="s">
        <v>2231</v>
      </c>
      <c r="H274" s="278"/>
      <c r="I274" s="279"/>
      <c r="J274" s="233">
        <v>9435147764</v>
      </c>
    </row>
    <row r="275" spans="1:10">
      <c r="A275" s="324" t="s">
        <v>2247</v>
      </c>
      <c r="B275" s="324"/>
      <c r="C275" s="233" t="s">
        <v>2175</v>
      </c>
      <c r="D275" s="50">
        <v>13250</v>
      </c>
      <c r="E275" s="233" t="s">
        <v>3119</v>
      </c>
      <c r="F275" s="50">
        <v>788163</v>
      </c>
      <c r="G275" s="233" t="s">
        <v>2232</v>
      </c>
      <c r="H275" s="278"/>
      <c r="I275" s="279"/>
      <c r="J275" s="233">
        <v>9774390543</v>
      </c>
    </row>
    <row r="276" spans="1:10">
      <c r="A276" s="324" t="s">
        <v>2247</v>
      </c>
      <c r="B276" s="324"/>
      <c r="C276" s="233" t="s">
        <v>2176</v>
      </c>
      <c r="D276" s="50">
        <v>13251</v>
      </c>
      <c r="E276" s="233" t="s">
        <v>3120</v>
      </c>
      <c r="F276" s="50">
        <v>788724</v>
      </c>
      <c r="G276" s="233" t="s">
        <v>2233</v>
      </c>
      <c r="H276" s="278"/>
      <c r="I276" s="279"/>
      <c r="J276" s="233">
        <v>8787489293</v>
      </c>
    </row>
    <row r="277" spans="1:10">
      <c r="A277" s="324" t="s">
        <v>2247</v>
      </c>
      <c r="B277" s="324"/>
      <c r="C277" s="233" t="s">
        <v>2177</v>
      </c>
      <c r="D277" s="50">
        <v>13252</v>
      </c>
      <c r="E277" s="233" t="s">
        <v>3121</v>
      </c>
      <c r="F277" s="50">
        <v>788819</v>
      </c>
      <c r="G277" s="233" t="s">
        <v>2234</v>
      </c>
      <c r="H277" s="278"/>
      <c r="I277" s="279"/>
      <c r="J277" s="233">
        <v>9435371313</v>
      </c>
    </row>
    <row r="278" spans="1:10">
      <c r="A278" s="324" t="s">
        <v>2247</v>
      </c>
      <c r="B278" s="324"/>
      <c r="C278" s="233" t="s">
        <v>2178</v>
      </c>
      <c r="D278" s="50">
        <v>13308</v>
      </c>
      <c r="E278" s="233" t="s">
        <v>2203</v>
      </c>
      <c r="F278" s="50">
        <v>788006</v>
      </c>
      <c r="G278" s="233" t="s">
        <v>3122</v>
      </c>
      <c r="H278" s="278"/>
      <c r="I278" s="279"/>
      <c r="J278" s="233">
        <v>9435378857</v>
      </c>
    </row>
    <row r="279" spans="1:10">
      <c r="A279" s="324" t="s">
        <v>2247</v>
      </c>
      <c r="B279" s="324"/>
      <c r="C279" s="233" t="s">
        <v>2179</v>
      </c>
      <c r="D279" s="50">
        <v>13309</v>
      </c>
      <c r="E279" s="233" t="s">
        <v>3123</v>
      </c>
      <c r="F279" s="50">
        <v>788002</v>
      </c>
      <c r="G279" s="233" t="s">
        <v>2235</v>
      </c>
      <c r="H279" s="278"/>
      <c r="I279" s="279"/>
      <c r="J279" s="233">
        <v>9436110991</v>
      </c>
    </row>
    <row r="280" spans="1:10">
      <c r="A280" s="324" t="s">
        <v>2247</v>
      </c>
      <c r="B280" s="324"/>
      <c r="C280" s="233" t="s">
        <v>2180</v>
      </c>
      <c r="D280" s="50">
        <v>14260</v>
      </c>
      <c r="E280" s="233" t="s">
        <v>3124</v>
      </c>
      <c r="F280" s="50">
        <v>788011</v>
      </c>
      <c r="G280" s="233" t="s">
        <v>2236</v>
      </c>
      <c r="H280" s="278"/>
      <c r="I280" s="279"/>
      <c r="J280" s="233">
        <v>8638770287</v>
      </c>
    </row>
    <row r="281" spans="1:10">
      <c r="A281" s="324" t="s">
        <v>2247</v>
      </c>
      <c r="B281" s="324"/>
      <c r="C281" s="233" t="s">
        <v>2181</v>
      </c>
      <c r="D281" s="50">
        <v>14261</v>
      </c>
      <c r="E281" s="233" t="s">
        <v>2204</v>
      </c>
      <c r="F281" s="50">
        <v>788806</v>
      </c>
      <c r="G281" s="233" t="s">
        <v>2237</v>
      </c>
      <c r="H281" s="278"/>
      <c r="I281" s="279"/>
      <c r="J281" s="233">
        <v>8974049829</v>
      </c>
    </row>
    <row r="282" spans="1:10">
      <c r="A282" s="324" t="s">
        <v>2247</v>
      </c>
      <c r="B282" s="324"/>
      <c r="C282" s="233" t="s">
        <v>2182</v>
      </c>
      <c r="D282" s="50">
        <v>16197</v>
      </c>
      <c r="E282" s="233" t="s">
        <v>2205</v>
      </c>
      <c r="F282" s="50">
        <v>788710</v>
      </c>
      <c r="G282" s="233" t="s">
        <v>2238</v>
      </c>
      <c r="H282" s="278"/>
      <c r="I282" s="279"/>
      <c r="J282" s="233">
        <v>8876036646</v>
      </c>
    </row>
    <row r="283" spans="1:10">
      <c r="A283" s="324" t="s">
        <v>2247</v>
      </c>
      <c r="B283" s="324"/>
      <c r="C283" s="233" t="s">
        <v>2183</v>
      </c>
      <c r="D283" s="50">
        <v>16356</v>
      </c>
      <c r="E283" s="233" t="s">
        <v>3125</v>
      </c>
      <c r="F283" s="50">
        <v>788001</v>
      </c>
      <c r="G283" s="233" t="s">
        <v>2239</v>
      </c>
      <c r="H283" s="278"/>
      <c r="I283" s="279"/>
      <c r="J283" s="233">
        <v>9435741119</v>
      </c>
    </row>
    <row r="284" spans="1:10">
      <c r="A284" s="324" t="s">
        <v>2247</v>
      </c>
      <c r="B284" s="324"/>
      <c r="C284" s="233" t="s">
        <v>2184</v>
      </c>
      <c r="D284" s="50">
        <v>17218</v>
      </c>
      <c r="E284" s="233" t="s">
        <v>2206</v>
      </c>
      <c r="F284" s="50">
        <v>788161</v>
      </c>
      <c r="G284" s="233" t="s">
        <v>2240</v>
      </c>
      <c r="H284" s="278"/>
      <c r="I284" s="279"/>
      <c r="J284" s="233">
        <v>9401239707</v>
      </c>
    </row>
    <row r="285" spans="1:10">
      <c r="A285" s="324" t="s">
        <v>2247</v>
      </c>
      <c r="B285" s="324"/>
      <c r="C285" s="233" t="s">
        <v>3126</v>
      </c>
      <c r="D285" s="50">
        <v>17222</v>
      </c>
      <c r="E285" s="233" t="s">
        <v>3127</v>
      </c>
      <c r="F285" s="50">
        <v>788119</v>
      </c>
      <c r="G285" s="233" t="s">
        <v>2241</v>
      </c>
      <c r="H285" s="278"/>
      <c r="I285" s="279"/>
      <c r="J285" s="233">
        <v>8638048027</v>
      </c>
    </row>
    <row r="286" spans="1:10">
      <c r="A286" s="324" t="s">
        <v>2247</v>
      </c>
      <c r="B286" s="324"/>
      <c r="C286" s="233" t="s">
        <v>2185</v>
      </c>
      <c r="D286" s="50">
        <v>17401</v>
      </c>
      <c r="E286" s="233" t="s">
        <v>2207</v>
      </c>
      <c r="F286" s="50">
        <v>788001</v>
      </c>
      <c r="G286" s="233" t="s">
        <v>2242</v>
      </c>
      <c r="H286" s="278"/>
      <c r="I286" s="279"/>
      <c r="J286" s="233">
        <v>9818990148</v>
      </c>
    </row>
    <row r="287" spans="1:10">
      <c r="A287" s="324" t="s">
        <v>2247</v>
      </c>
      <c r="B287" s="324"/>
      <c r="C287" s="233" t="s">
        <v>2186</v>
      </c>
      <c r="D287" s="50">
        <v>61392</v>
      </c>
      <c r="E287" s="233" t="s">
        <v>2208</v>
      </c>
      <c r="F287" s="50">
        <v>788005</v>
      </c>
      <c r="G287" s="233" t="s">
        <v>2243</v>
      </c>
      <c r="H287" s="278"/>
      <c r="I287" s="279"/>
      <c r="J287" s="233">
        <v>9435352395</v>
      </c>
    </row>
    <row r="288" spans="1:10">
      <c r="A288" s="324" t="s">
        <v>2247</v>
      </c>
      <c r="B288" s="324"/>
      <c r="C288" s="233" t="s">
        <v>2187</v>
      </c>
      <c r="D288" s="50">
        <v>61405</v>
      </c>
      <c r="E288" s="233" t="s">
        <v>2209</v>
      </c>
      <c r="F288" s="50">
        <v>788004</v>
      </c>
      <c r="G288" s="233" t="s">
        <v>2244</v>
      </c>
      <c r="H288" s="16"/>
      <c r="I288" s="17"/>
      <c r="J288" s="233">
        <v>8471821913</v>
      </c>
    </row>
    <row r="289" spans="1:10">
      <c r="A289" s="324" t="s">
        <v>2247</v>
      </c>
      <c r="B289" s="324"/>
      <c r="C289" s="233" t="s">
        <v>2188</v>
      </c>
      <c r="D289" s="50">
        <v>61339</v>
      </c>
      <c r="E289" s="233" t="s">
        <v>2210</v>
      </c>
      <c r="F289" s="50">
        <v>788151</v>
      </c>
      <c r="G289" s="233" t="s">
        <v>2245</v>
      </c>
      <c r="H289" s="16"/>
      <c r="I289" s="17"/>
      <c r="J289" s="233">
        <v>9706138122</v>
      </c>
    </row>
    <row r="290" spans="1:10">
      <c r="A290" s="144"/>
      <c r="B290" s="144"/>
      <c r="C290" s="144"/>
      <c r="D290" s="144"/>
      <c r="E290" s="144"/>
      <c r="F290" s="144"/>
      <c r="G290" s="144"/>
      <c r="H290" s="278"/>
      <c r="I290" s="279"/>
      <c r="J290" s="144"/>
    </row>
    <row r="291" spans="1:10">
      <c r="A291" s="144"/>
      <c r="B291" s="144"/>
      <c r="C291" s="144"/>
      <c r="D291" s="144"/>
      <c r="E291" s="144"/>
      <c r="F291" s="144"/>
      <c r="G291" s="144"/>
      <c r="H291" s="278"/>
      <c r="I291" s="279"/>
      <c r="J291" s="144"/>
    </row>
    <row r="292" spans="1:10" ht="22.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</row>
    <row r="293" spans="1:10">
      <c r="A293" s="278" t="s">
        <v>5</v>
      </c>
      <c r="B293" s="279"/>
      <c r="C293" s="11" t="s">
        <v>6</v>
      </c>
      <c r="D293" s="11" t="s">
        <v>7</v>
      </c>
      <c r="E293" s="11" t="s">
        <v>8</v>
      </c>
      <c r="F293" s="11" t="s">
        <v>9</v>
      </c>
      <c r="G293" s="11" t="s">
        <v>10</v>
      </c>
      <c r="H293" s="278" t="s">
        <v>11</v>
      </c>
      <c r="I293" s="279"/>
      <c r="J293" s="11" t="s">
        <v>12</v>
      </c>
    </row>
    <row r="294" spans="1:10" ht="21" customHeight="1">
      <c r="A294" s="278" t="s">
        <v>2251</v>
      </c>
      <c r="B294" s="279"/>
      <c r="C294" s="11" t="s">
        <v>2252</v>
      </c>
      <c r="D294" s="11">
        <v>9934</v>
      </c>
      <c r="E294" s="11" t="s">
        <v>2254</v>
      </c>
      <c r="F294" s="11">
        <v>796001</v>
      </c>
      <c r="G294" s="25" t="s">
        <v>2253</v>
      </c>
      <c r="H294" s="278"/>
      <c r="I294" s="279"/>
      <c r="J294" s="11">
        <v>8527072223</v>
      </c>
    </row>
    <row r="295" spans="1:10">
      <c r="A295" s="278" t="s">
        <v>13</v>
      </c>
      <c r="B295" s="279"/>
      <c r="C295" s="11" t="s">
        <v>6</v>
      </c>
      <c r="D295" s="11" t="s">
        <v>7</v>
      </c>
      <c r="E295" s="11" t="s">
        <v>8</v>
      </c>
      <c r="F295" s="11" t="s">
        <v>9</v>
      </c>
      <c r="G295" s="11" t="s">
        <v>10</v>
      </c>
      <c r="H295" s="278" t="s">
        <v>11</v>
      </c>
      <c r="I295" s="279"/>
      <c r="J295" s="11" t="s">
        <v>12</v>
      </c>
    </row>
    <row r="296" spans="1:10">
      <c r="A296" s="264" t="s">
        <v>2261</v>
      </c>
      <c r="B296" s="254" t="s">
        <v>2255</v>
      </c>
      <c r="C296" s="254" t="s">
        <v>2255</v>
      </c>
      <c r="D296" s="255">
        <v>18502</v>
      </c>
      <c r="E296" s="256" t="s">
        <v>3255</v>
      </c>
      <c r="F296" s="257">
        <v>796701</v>
      </c>
      <c r="G296" s="258" t="s">
        <v>3171</v>
      </c>
      <c r="H296" s="278"/>
      <c r="I296" s="279"/>
      <c r="J296" s="257" t="s">
        <v>3214</v>
      </c>
    </row>
    <row r="297" spans="1:10">
      <c r="A297" s="186" t="s">
        <v>2261</v>
      </c>
      <c r="B297" s="186" t="s">
        <v>3129</v>
      </c>
      <c r="C297" s="186" t="s">
        <v>3129</v>
      </c>
      <c r="D297" s="186">
        <v>17204</v>
      </c>
      <c r="E297" s="259" t="s">
        <v>3256</v>
      </c>
      <c r="F297" s="260">
        <v>796081</v>
      </c>
      <c r="G297" s="186" t="s">
        <v>3172</v>
      </c>
      <c r="H297" s="278"/>
      <c r="I297" s="279"/>
      <c r="J297" s="260">
        <v>9862312806</v>
      </c>
    </row>
    <row r="298" spans="1:10">
      <c r="A298" s="186" t="s">
        <v>2260</v>
      </c>
      <c r="B298" s="186" t="s">
        <v>3130</v>
      </c>
      <c r="C298" s="186" t="s">
        <v>3130</v>
      </c>
      <c r="D298" s="186">
        <v>7059</v>
      </c>
      <c r="E298" s="259" t="s">
        <v>3257</v>
      </c>
      <c r="F298" s="260">
        <v>796014</v>
      </c>
      <c r="G298" s="186" t="s">
        <v>3173</v>
      </c>
      <c r="H298" s="278"/>
      <c r="I298" s="279"/>
      <c r="J298" s="260" t="s">
        <v>3215</v>
      </c>
    </row>
    <row r="299" spans="1:10">
      <c r="A299" s="186" t="s">
        <v>2261</v>
      </c>
      <c r="B299" s="186" t="s">
        <v>3131</v>
      </c>
      <c r="C299" s="186" t="s">
        <v>3131</v>
      </c>
      <c r="D299" s="186">
        <v>14791</v>
      </c>
      <c r="E299" s="259" t="s">
        <v>3258</v>
      </c>
      <c r="F299" s="260">
        <v>796370</v>
      </c>
      <c r="G299" s="186" t="s">
        <v>3174</v>
      </c>
      <c r="H299" s="278"/>
      <c r="I299" s="279"/>
      <c r="J299" s="260">
        <v>9862737565</v>
      </c>
    </row>
    <row r="300" spans="1:10">
      <c r="A300" s="186" t="s">
        <v>2261</v>
      </c>
      <c r="B300" s="186" t="s">
        <v>2256</v>
      </c>
      <c r="C300" s="186" t="s">
        <v>2256</v>
      </c>
      <c r="D300" s="186">
        <v>61387</v>
      </c>
      <c r="E300" s="259" t="s">
        <v>3259</v>
      </c>
      <c r="F300" s="260">
        <v>796321</v>
      </c>
      <c r="G300" s="186" t="s">
        <v>3175</v>
      </c>
      <c r="H300" s="278"/>
      <c r="I300" s="279"/>
      <c r="J300" s="260" t="s">
        <v>3216</v>
      </c>
    </row>
    <row r="301" spans="1:10">
      <c r="A301" s="186" t="s">
        <v>2261</v>
      </c>
      <c r="B301" s="186" t="s">
        <v>3132</v>
      </c>
      <c r="C301" s="186" t="s">
        <v>3132</v>
      </c>
      <c r="D301" s="186">
        <v>18501</v>
      </c>
      <c r="E301" s="259" t="s">
        <v>3257</v>
      </c>
      <c r="F301" s="260">
        <v>796012</v>
      </c>
      <c r="G301" s="186" t="s">
        <v>3176</v>
      </c>
      <c r="H301" s="278"/>
      <c r="I301" s="279"/>
      <c r="J301" s="260" t="s">
        <v>3217</v>
      </c>
    </row>
    <row r="302" spans="1:10">
      <c r="A302" s="186" t="s">
        <v>2261</v>
      </c>
      <c r="B302" s="186" t="s">
        <v>3133</v>
      </c>
      <c r="C302" s="186" t="s">
        <v>3133</v>
      </c>
      <c r="D302" s="186">
        <v>5823</v>
      </c>
      <c r="E302" s="259" t="s">
        <v>3259</v>
      </c>
      <c r="F302" s="260">
        <v>796321</v>
      </c>
      <c r="G302" s="186" t="s">
        <v>3177</v>
      </c>
      <c r="H302" s="278"/>
      <c r="I302" s="279"/>
      <c r="J302" s="260" t="s">
        <v>3218</v>
      </c>
    </row>
    <row r="303" spans="1:10">
      <c r="A303" s="186" t="s">
        <v>2261</v>
      </c>
      <c r="B303" s="186" t="s">
        <v>3134</v>
      </c>
      <c r="C303" s="186" t="s">
        <v>3134</v>
      </c>
      <c r="D303" s="186">
        <v>14233</v>
      </c>
      <c r="E303" s="259" t="s">
        <v>3255</v>
      </c>
      <c r="F303" s="260">
        <v>796701</v>
      </c>
      <c r="G303" s="186" t="s">
        <v>3178</v>
      </c>
      <c r="H303" s="278"/>
      <c r="I303" s="279"/>
      <c r="J303" s="260" t="s">
        <v>3219</v>
      </c>
    </row>
    <row r="304" spans="1:10">
      <c r="A304" s="186" t="s">
        <v>2261</v>
      </c>
      <c r="B304" s="186" t="s">
        <v>3135</v>
      </c>
      <c r="C304" s="186" t="s">
        <v>3135</v>
      </c>
      <c r="D304" s="186">
        <v>5244</v>
      </c>
      <c r="E304" s="259" t="s">
        <v>3260</v>
      </c>
      <c r="F304" s="260">
        <v>796730</v>
      </c>
      <c r="G304" s="186" t="s">
        <v>3179</v>
      </c>
      <c r="H304" s="278"/>
      <c r="I304" s="279"/>
      <c r="J304" s="260" t="s">
        <v>3220</v>
      </c>
    </row>
    <row r="305" spans="1:10">
      <c r="A305" s="186" t="s">
        <v>2261</v>
      </c>
      <c r="B305" s="186" t="s">
        <v>3136</v>
      </c>
      <c r="C305" s="186" t="s">
        <v>3136</v>
      </c>
      <c r="D305" s="186">
        <v>18500</v>
      </c>
      <c r="E305" s="259" t="s">
        <v>3257</v>
      </c>
      <c r="F305" s="260">
        <v>796005</v>
      </c>
      <c r="G305" s="186" t="s">
        <v>3180</v>
      </c>
      <c r="H305" s="278"/>
      <c r="I305" s="279"/>
      <c r="J305" s="260" t="s">
        <v>3221</v>
      </c>
    </row>
    <row r="306" spans="1:10">
      <c r="A306" s="186" t="s">
        <v>2261</v>
      </c>
      <c r="B306" s="186" t="s">
        <v>3137</v>
      </c>
      <c r="C306" s="186" t="s">
        <v>3137</v>
      </c>
      <c r="D306" s="186">
        <v>5835</v>
      </c>
      <c r="E306" s="259" t="s">
        <v>3257</v>
      </c>
      <c r="F306" s="260">
        <v>796111</v>
      </c>
      <c r="G306" s="186" t="s">
        <v>3181</v>
      </c>
      <c r="H306" s="278"/>
      <c r="I306" s="279"/>
      <c r="J306" s="260" t="s">
        <v>3222</v>
      </c>
    </row>
    <row r="307" spans="1:10">
      <c r="A307" s="186" t="s">
        <v>2260</v>
      </c>
      <c r="B307" s="186" t="s">
        <v>3138</v>
      </c>
      <c r="C307" s="186" t="s">
        <v>3138</v>
      </c>
      <c r="D307" s="186">
        <v>4809</v>
      </c>
      <c r="E307" s="259" t="s">
        <v>3261</v>
      </c>
      <c r="F307" s="260">
        <v>796001</v>
      </c>
      <c r="G307" s="186" t="s">
        <v>3182</v>
      </c>
      <c r="H307" s="278"/>
      <c r="I307" s="279"/>
      <c r="J307" s="260" t="s">
        <v>3223</v>
      </c>
    </row>
    <row r="308" spans="1:10">
      <c r="A308" s="186" t="s">
        <v>2261</v>
      </c>
      <c r="B308" s="186" t="s">
        <v>3139</v>
      </c>
      <c r="C308" s="186" t="s">
        <v>3139</v>
      </c>
      <c r="D308" s="186">
        <v>17399</v>
      </c>
      <c r="E308" s="259" t="s">
        <v>3257</v>
      </c>
      <c r="F308" s="260">
        <v>796025</v>
      </c>
      <c r="G308" s="186" t="s">
        <v>3183</v>
      </c>
      <c r="H308" s="278"/>
      <c r="I308" s="279"/>
      <c r="J308" s="260" t="s">
        <v>3224</v>
      </c>
    </row>
    <row r="309" spans="1:10">
      <c r="A309" s="186" t="s">
        <v>2261</v>
      </c>
      <c r="B309" s="186" t="s">
        <v>3140</v>
      </c>
      <c r="C309" s="186" t="s">
        <v>3140</v>
      </c>
      <c r="D309" s="186">
        <v>16361</v>
      </c>
      <c r="E309" s="259" t="s">
        <v>3257</v>
      </c>
      <c r="F309" s="260">
        <v>796007</v>
      </c>
      <c r="G309" s="186" t="s">
        <v>3184</v>
      </c>
      <c r="H309" s="278"/>
      <c r="I309" s="279"/>
      <c r="J309" s="260" t="s">
        <v>3225</v>
      </c>
    </row>
    <row r="310" spans="1:10">
      <c r="A310" s="186" t="s">
        <v>2261</v>
      </c>
      <c r="B310" s="186" t="s">
        <v>3141</v>
      </c>
      <c r="C310" s="186" t="s">
        <v>3141</v>
      </c>
      <c r="D310" s="186">
        <v>5827</v>
      </c>
      <c r="E310" s="259" t="s">
        <v>3262</v>
      </c>
      <c r="F310" s="260">
        <v>796571</v>
      </c>
      <c r="G310" s="186" t="s">
        <v>3185</v>
      </c>
      <c r="H310" s="278"/>
      <c r="I310" s="279"/>
      <c r="J310" s="260" t="s">
        <v>3226</v>
      </c>
    </row>
    <row r="311" spans="1:10">
      <c r="A311" s="186" t="s">
        <v>2261</v>
      </c>
      <c r="B311" s="186" t="s">
        <v>3142</v>
      </c>
      <c r="C311" s="186" t="s">
        <v>3142</v>
      </c>
      <c r="D311" s="186">
        <v>17397</v>
      </c>
      <c r="E311" s="259" t="s">
        <v>3257</v>
      </c>
      <c r="F311" s="260">
        <v>796001</v>
      </c>
      <c r="G311" s="186" t="s">
        <v>3186</v>
      </c>
      <c r="H311" s="278"/>
      <c r="I311" s="279"/>
      <c r="J311" s="260" t="s">
        <v>3227</v>
      </c>
    </row>
    <row r="312" spans="1:10">
      <c r="A312" s="186" t="s">
        <v>2261</v>
      </c>
      <c r="B312" s="186" t="s">
        <v>3143</v>
      </c>
      <c r="C312" s="186" t="s">
        <v>3143</v>
      </c>
      <c r="D312" s="186">
        <v>13641</v>
      </c>
      <c r="E312" s="259" t="s">
        <v>3258</v>
      </c>
      <c r="F312" s="260">
        <v>796310</v>
      </c>
      <c r="G312" s="186" t="s">
        <v>3187</v>
      </c>
      <c r="H312" s="278"/>
      <c r="I312" s="279"/>
      <c r="J312" s="260" t="s">
        <v>3228</v>
      </c>
    </row>
    <row r="313" spans="1:10">
      <c r="A313" s="186" t="s">
        <v>2261</v>
      </c>
      <c r="B313" s="186" t="s">
        <v>3144</v>
      </c>
      <c r="C313" s="186" t="s">
        <v>3144</v>
      </c>
      <c r="D313" s="186">
        <v>9443</v>
      </c>
      <c r="E313" s="259" t="s">
        <v>3263</v>
      </c>
      <c r="F313" s="260">
        <v>796161</v>
      </c>
      <c r="G313" s="186" t="s">
        <v>3188</v>
      </c>
      <c r="H313" s="278"/>
      <c r="I313" s="279"/>
      <c r="J313" s="260" t="s">
        <v>3229</v>
      </c>
    </row>
    <row r="314" spans="1:10">
      <c r="A314" s="186" t="s">
        <v>2261</v>
      </c>
      <c r="B314" s="186" t="s">
        <v>3145</v>
      </c>
      <c r="C314" s="186" t="s">
        <v>3145</v>
      </c>
      <c r="D314" s="186">
        <v>4795</v>
      </c>
      <c r="E314" s="259" t="s">
        <v>3264</v>
      </c>
      <c r="F314" s="260">
        <v>796081</v>
      </c>
      <c r="G314" s="186" t="s">
        <v>3189</v>
      </c>
      <c r="H314" s="278"/>
      <c r="I314" s="279"/>
      <c r="J314" s="260" t="s">
        <v>3230</v>
      </c>
    </row>
    <row r="315" spans="1:10">
      <c r="A315" s="186" t="s">
        <v>2261</v>
      </c>
      <c r="B315" s="186" t="s">
        <v>3146</v>
      </c>
      <c r="C315" s="186" t="s">
        <v>3146</v>
      </c>
      <c r="D315" s="186">
        <v>17398</v>
      </c>
      <c r="E315" s="259" t="s">
        <v>3257</v>
      </c>
      <c r="F315" s="260">
        <v>796005</v>
      </c>
      <c r="G315" s="186" t="s">
        <v>3190</v>
      </c>
      <c r="H315" s="278"/>
      <c r="I315" s="279"/>
      <c r="J315" s="260" t="s">
        <v>3231</v>
      </c>
    </row>
    <row r="316" spans="1:10">
      <c r="A316" s="186" t="s">
        <v>2261</v>
      </c>
      <c r="B316" s="186" t="s">
        <v>3147</v>
      </c>
      <c r="C316" s="186" t="s">
        <v>3147</v>
      </c>
      <c r="D316" s="186">
        <v>61386</v>
      </c>
      <c r="E316" s="259" t="s">
        <v>3265</v>
      </c>
      <c r="F316" s="260">
        <v>796070</v>
      </c>
      <c r="G316" s="186" t="s">
        <v>3191</v>
      </c>
      <c r="H316" s="278"/>
      <c r="I316" s="279"/>
      <c r="J316" s="260" t="s">
        <v>3232</v>
      </c>
    </row>
    <row r="317" spans="1:10">
      <c r="A317" s="186" t="s">
        <v>2261</v>
      </c>
      <c r="B317" s="186" t="s">
        <v>3148</v>
      </c>
      <c r="C317" s="186" t="s">
        <v>3148</v>
      </c>
      <c r="D317" s="186">
        <v>5820</v>
      </c>
      <c r="E317" s="259" t="s">
        <v>3266</v>
      </c>
      <c r="F317" s="261">
        <v>796891</v>
      </c>
      <c r="G317" s="186" t="s">
        <v>3192</v>
      </c>
      <c r="H317" s="278"/>
      <c r="I317" s="279"/>
      <c r="J317" s="260" t="s">
        <v>3233</v>
      </c>
    </row>
    <row r="318" spans="1:10">
      <c r="A318" s="186" t="s">
        <v>2261</v>
      </c>
      <c r="B318" s="186" t="s">
        <v>3149</v>
      </c>
      <c r="C318" s="186" t="s">
        <v>3149</v>
      </c>
      <c r="D318" s="186">
        <v>9445</v>
      </c>
      <c r="E318" s="259" t="s">
        <v>3257</v>
      </c>
      <c r="F318" s="260">
        <v>796421</v>
      </c>
      <c r="G318" s="186" t="s">
        <v>3193</v>
      </c>
      <c r="H318" s="278"/>
      <c r="I318" s="279"/>
      <c r="J318" s="260" t="s">
        <v>3234</v>
      </c>
    </row>
    <row r="319" spans="1:10">
      <c r="A319" s="186" t="s">
        <v>2260</v>
      </c>
      <c r="B319" s="186" t="s">
        <v>3150</v>
      </c>
      <c r="C319" s="186" t="s">
        <v>3150</v>
      </c>
      <c r="D319" s="186">
        <v>3810</v>
      </c>
      <c r="E319" s="259" t="s">
        <v>3255</v>
      </c>
      <c r="F319" s="260">
        <v>796701</v>
      </c>
      <c r="G319" s="186" t="s">
        <v>2257</v>
      </c>
      <c r="H319" s="278"/>
      <c r="I319" s="279"/>
      <c r="J319" s="260" t="s">
        <v>3235</v>
      </c>
    </row>
    <row r="320" spans="1:10">
      <c r="A320" s="186" t="s">
        <v>2261</v>
      </c>
      <c r="B320" s="186" t="s">
        <v>3151</v>
      </c>
      <c r="C320" s="186" t="s">
        <v>3151</v>
      </c>
      <c r="D320" s="186">
        <v>8697</v>
      </c>
      <c r="E320" s="259" t="s">
        <v>3267</v>
      </c>
      <c r="F320" s="260">
        <v>796441</v>
      </c>
      <c r="G320" s="186" t="s">
        <v>3194</v>
      </c>
      <c r="H320" s="278"/>
      <c r="I320" s="279"/>
      <c r="J320" s="260" t="s">
        <v>3236</v>
      </c>
    </row>
    <row r="321" spans="1:10">
      <c r="A321" s="186" t="s">
        <v>2260</v>
      </c>
      <c r="B321" s="186" t="s">
        <v>3152</v>
      </c>
      <c r="C321" s="186" t="s">
        <v>3152</v>
      </c>
      <c r="D321" s="186">
        <v>7058</v>
      </c>
      <c r="E321" s="259" t="s">
        <v>3257</v>
      </c>
      <c r="F321" s="261">
        <v>796001</v>
      </c>
      <c r="G321" s="186" t="s">
        <v>3195</v>
      </c>
      <c r="H321" s="278"/>
      <c r="I321" s="279"/>
      <c r="J321" s="260" t="s">
        <v>3237</v>
      </c>
    </row>
    <row r="322" spans="1:10">
      <c r="A322" s="186" t="s">
        <v>2261</v>
      </c>
      <c r="B322" s="186" t="s">
        <v>1921</v>
      </c>
      <c r="C322" s="186" t="s">
        <v>1921</v>
      </c>
      <c r="D322" s="186">
        <v>13053</v>
      </c>
      <c r="E322" s="259" t="s">
        <v>3257</v>
      </c>
      <c r="F322" s="260">
        <v>796001</v>
      </c>
      <c r="G322" s="186" t="s">
        <v>3196</v>
      </c>
      <c r="H322" s="278"/>
      <c r="I322" s="279"/>
      <c r="J322" s="260" t="s">
        <v>3238</v>
      </c>
    </row>
    <row r="323" spans="1:10">
      <c r="A323" s="186" t="s">
        <v>2261</v>
      </c>
      <c r="B323" s="186" t="s">
        <v>3153</v>
      </c>
      <c r="C323" s="186" t="s">
        <v>3153</v>
      </c>
      <c r="D323" s="186">
        <v>16938</v>
      </c>
      <c r="E323" s="259" t="s">
        <v>3268</v>
      </c>
      <c r="F323" s="260">
        <v>796290</v>
      </c>
      <c r="G323" s="186" t="s">
        <v>3197</v>
      </c>
      <c r="H323" s="278"/>
      <c r="I323" s="279"/>
      <c r="J323" s="260">
        <v>9862377471</v>
      </c>
    </row>
    <row r="324" spans="1:10">
      <c r="A324" s="186" t="s">
        <v>2261</v>
      </c>
      <c r="B324" s="186" t="s">
        <v>3154</v>
      </c>
      <c r="C324" s="186" t="s">
        <v>3154</v>
      </c>
      <c r="D324" s="186">
        <v>10056</v>
      </c>
      <c r="E324" s="259" t="s">
        <v>3257</v>
      </c>
      <c r="F324" s="262" t="s">
        <v>3198</v>
      </c>
      <c r="G324" s="186" t="s">
        <v>2258</v>
      </c>
      <c r="H324" s="278"/>
      <c r="I324" s="279"/>
      <c r="J324" s="260" t="s">
        <v>3239</v>
      </c>
    </row>
    <row r="325" spans="1:10">
      <c r="A325" s="186" t="s">
        <v>2261</v>
      </c>
      <c r="B325" s="186" t="s">
        <v>3155</v>
      </c>
      <c r="C325" s="186" t="s">
        <v>3155</v>
      </c>
      <c r="D325" s="186">
        <v>16358</v>
      </c>
      <c r="E325" s="259" t="s">
        <v>3257</v>
      </c>
      <c r="F325" s="262">
        <v>796012</v>
      </c>
      <c r="G325" s="186" t="s">
        <v>3199</v>
      </c>
      <c r="H325" s="278"/>
      <c r="I325" s="279"/>
      <c r="J325" s="260" t="s">
        <v>3240</v>
      </c>
    </row>
    <row r="326" spans="1:10">
      <c r="A326" s="186" t="s">
        <v>2260</v>
      </c>
      <c r="B326" s="186" t="s">
        <v>3156</v>
      </c>
      <c r="C326" s="186" t="s">
        <v>3156</v>
      </c>
      <c r="D326" s="186">
        <v>5822</v>
      </c>
      <c r="E326" s="259" t="s">
        <v>3269</v>
      </c>
      <c r="F326" s="261">
        <v>796901</v>
      </c>
      <c r="G326" s="186" t="s">
        <v>3200</v>
      </c>
      <c r="H326" s="278"/>
      <c r="I326" s="279"/>
      <c r="J326" s="260" t="s">
        <v>3241</v>
      </c>
    </row>
    <row r="327" spans="1:10">
      <c r="A327" s="186" t="s">
        <v>2261</v>
      </c>
      <c r="B327" s="186" t="s">
        <v>3157</v>
      </c>
      <c r="C327" s="186" t="s">
        <v>3157</v>
      </c>
      <c r="D327" s="186">
        <v>5842</v>
      </c>
      <c r="E327" s="259" t="s">
        <v>3257</v>
      </c>
      <c r="F327" s="261">
        <v>796261</v>
      </c>
      <c r="G327" s="186" t="s">
        <v>3201</v>
      </c>
      <c r="H327" s="278"/>
      <c r="I327" s="279"/>
      <c r="J327" s="260" t="s">
        <v>3242</v>
      </c>
    </row>
    <row r="328" spans="1:10">
      <c r="A328" s="186" t="s">
        <v>2261</v>
      </c>
      <c r="B328" s="186" t="s">
        <v>3158</v>
      </c>
      <c r="C328" s="186" t="s">
        <v>3158</v>
      </c>
      <c r="D328" s="186">
        <v>19134</v>
      </c>
      <c r="E328" s="259" t="s">
        <v>3257</v>
      </c>
      <c r="F328" s="262" t="s">
        <v>3198</v>
      </c>
      <c r="G328" s="186" t="s">
        <v>3202</v>
      </c>
      <c r="H328" s="278"/>
      <c r="I328" s="279"/>
      <c r="J328" s="260" t="s">
        <v>3243</v>
      </c>
    </row>
    <row r="329" spans="1:10">
      <c r="A329" s="186" t="s">
        <v>2261</v>
      </c>
      <c r="B329" s="186" t="s">
        <v>3159</v>
      </c>
      <c r="C329" s="186" t="s">
        <v>3159</v>
      </c>
      <c r="D329" s="186">
        <v>12264</v>
      </c>
      <c r="E329" s="259" t="s">
        <v>3257</v>
      </c>
      <c r="F329" s="261">
        <v>796161</v>
      </c>
      <c r="G329" s="186" t="s">
        <v>3203</v>
      </c>
      <c r="H329" s="278"/>
      <c r="I329" s="279"/>
      <c r="J329" s="260" t="s">
        <v>3244</v>
      </c>
    </row>
    <row r="330" spans="1:10">
      <c r="A330" s="186" t="s">
        <v>2261</v>
      </c>
      <c r="B330" s="186" t="s">
        <v>3160</v>
      </c>
      <c r="C330" s="186" t="s">
        <v>3160</v>
      </c>
      <c r="D330" s="186">
        <v>5826</v>
      </c>
      <c r="E330" s="259" t="s">
        <v>3263</v>
      </c>
      <c r="F330" s="260">
        <v>796181</v>
      </c>
      <c r="G330" s="186" t="s">
        <v>3204</v>
      </c>
      <c r="H330" s="278"/>
      <c r="I330" s="279"/>
      <c r="J330" s="260" t="s">
        <v>3245</v>
      </c>
    </row>
    <row r="331" spans="1:10">
      <c r="A331" s="186" t="s">
        <v>2261</v>
      </c>
      <c r="B331" s="186" t="s">
        <v>3161</v>
      </c>
      <c r="C331" s="186" t="s">
        <v>3161</v>
      </c>
      <c r="D331" s="186">
        <v>14264</v>
      </c>
      <c r="E331" s="263" t="s">
        <v>3257</v>
      </c>
      <c r="F331" s="261">
        <v>796036</v>
      </c>
      <c r="G331" s="186" t="s">
        <v>2259</v>
      </c>
      <c r="H331" s="278"/>
      <c r="I331" s="279"/>
      <c r="J331" s="260" t="s">
        <v>3246</v>
      </c>
    </row>
    <row r="332" spans="1:10">
      <c r="A332" s="186" t="s">
        <v>2261</v>
      </c>
      <c r="B332" s="186" t="s">
        <v>3162</v>
      </c>
      <c r="C332" s="186" t="s">
        <v>3162</v>
      </c>
      <c r="D332" s="186">
        <v>13885</v>
      </c>
      <c r="E332" s="259" t="s">
        <v>3263</v>
      </c>
      <c r="F332" s="261">
        <v>796186</v>
      </c>
      <c r="G332" s="186" t="s">
        <v>3205</v>
      </c>
      <c r="H332" s="278"/>
      <c r="I332" s="279"/>
      <c r="J332" s="260" t="s">
        <v>3247</v>
      </c>
    </row>
    <row r="333" spans="1:10">
      <c r="A333" s="186" t="s">
        <v>2261</v>
      </c>
      <c r="B333" s="186" t="s">
        <v>3163</v>
      </c>
      <c r="C333" s="186" t="s">
        <v>3163</v>
      </c>
      <c r="D333" s="186">
        <v>5819</v>
      </c>
      <c r="E333" s="259" t="s">
        <v>3270</v>
      </c>
      <c r="F333" s="261">
        <v>796751</v>
      </c>
      <c r="G333" s="186" t="s">
        <v>3206</v>
      </c>
      <c r="H333" s="278"/>
      <c r="I333" s="279"/>
      <c r="J333" s="260" t="s">
        <v>3248</v>
      </c>
    </row>
    <row r="334" spans="1:10">
      <c r="A334" s="186" t="s">
        <v>2261</v>
      </c>
      <c r="B334" s="186" t="s">
        <v>3164</v>
      </c>
      <c r="C334" s="186" t="s">
        <v>3164</v>
      </c>
      <c r="D334" s="186">
        <v>6993</v>
      </c>
      <c r="E334" s="259" t="s">
        <v>3265</v>
      </c>
      <c r="F334" s="262">
        <v>796101</v>
      </c>
      <c r="G334" s="186" t="s">
        <v>3207</v>
      </c>
      <c r="H334" s="278"/>
      <c r="I334" s="279"/>
      <c r="J334" s="260" t="s">
        <v>3249</v>
      </c>
    </row>
    <row r="335" spans="1:10">
      <c r="A335" s="186" t="s">
        <v>2261</v>
      </c>
      <c r="B335" s="186" t="s">
        <v>3165</v>
      </c>
      <c r="C335" s="186" t="s">
        <v>3165</v>
      </c>
      <c r="D335" s="186">
        <v>13054</v>
      </c>
      <c r="E335" s="259" t="s">
        <v>3257</v>
      </c>
      <c r="F335" s="260">
        <v>796009</v>
      </c>
      <c r="G335" s="186" t="s">
        <v>3208</v>
      </c>
      <c r="H335" s="16"/>
      <c r="I335" s="17"/>
      <c r="J335" s="260" t="s">
        <v>3250</v>
      </c>
    </row>
    <row r="336" spans="1:10">
      <c r="A336" s="186" t="s">
        <v>2261</v>
      </c>
      <c r="B336" s="186" t="s">
        <v>3166</v>
      </c>
      <c r="C336" s="186" t="s">
        <v>3166</v>
      </c>
      <c r="D336" s="186">
        <v>5836</v>
      </c>
      <c r="E336" s="259" t="s">
        <v>3271</v>
      </c>
      <c r="F336" s="260">
        <v>796471</v>
      </c>
      <c r="G336" s="186" t="s">
        <v>3209</v>
      </c>
      <c r="H336" s="278"/>
      <c r="I336" s="279"/>
      <c r="J336" s="260" t="s">
        <v>3251</v>
      </c>
    </row>
    <row r="337" spans="1:10">
      <c r="A337" s="186" t="s">
        <v>2261</v>
      </c>
      <c r="B337" s="186" t="s">
        <v>3167</v>
      </c>
      <c r="C337" s="186" t="s">
        <v>3167</v>
      </c>
      <c r="D337" s="186">
        <v>17400</v>
      </c>
      <c r="E337" s="259" t="s">
        <v>3257</v>
      </c>
      <c r="F337" s="260">
        <v>796017</v>
      </c>
      <c r="G337" s="186" t="s">
        <v>3210</v>
      </c>
      <c r="H337" s="16"/>
      <c r="I337" s="17"/>
      <c r="J337" s="260" t="s">
        <v>3252</v>
      </c>
    </row>
    <row r="338" spans="1:10">
      <c r="A338" s="186" t="s">
        <v>2261</v>
      </c>
      <c r="B338" s="186" t="s">
        <v>3168</v>
      </c>
      <c r="C338" s="186" t="s">
        <v>3168</v>
      </c>
      <c r="D338" s="186">
        <v>18503</v>
      </c>
      <c r="E338" s="259" t="s">
        <v>3272</v>
      </c>
      <c r="F338" s="260">
        <v>796321</v>
      </c>
      <c r="G338" s="186" t="s">
        <v>3211</v>
      </c>
      <c r="H338" s="278"/>
      <c r="I338" s="279"/>
      <c r="J338" s="260">
        <v>9862751925</v>
      </c>
    </row>
    <row r="339" spans="1:10">
      <c r="A339" s="186" t="s">
        <v>2261</v>
      </c>
      <c r="B339" s="186" t="s">
        <v>3169</v>
      </c>
      <c r="C339" s="186" t="s">
        <v>3169</v>
      </c>
      <c r="D339" s="186">
        <v>15549</v>
      </c>
      <c r="E339" s="259" t="s">
        <v>3257</v>
      </c>
      <c r="F339" s="260">
        <v>796001</v>
      </c>
      <c r="G339" s="186" t="s">
        <v>3212</v>
      </c>
      <c r="H339" s="16"/>
      <c r="I339" s="17"/>
      <c r="J339" s="260" t="s">
        <v>3253</v>
      </c>
    </row>
    <row r="340" spans="1:10">
      <c r="A340" s="186" t="s">
        <v>2261</v>
      </c>
      <c r="B340" s="186" t="s">
        <v>3170</v>
      </c>
      <c r="C340" s="186" t="s">
        <v>3170</v>
      </c>
      <c r="D340" s="186">
        <v>63952</v>
      </c>
      <c r="E340" s="259" t="s">
        <v>3257</v>
      </c>
      <c r="F340" s="260">
        <v>796009</v>
      </c>
      <c r="G340" s="186" t="s">
        <v>3213</v>
      </c>
      <c r="H340" s="16"/>
      <c r="I340" s="17"/>
      <c r="J340" s="260" t="s">
        <v>3254</v>
      </c>
    </row>
    <row r="341" spans="1:10" ht="16.5">
      <c r="A341" s="265"/>
      <c r="B341" s="147"/>
      <c r="C341" s="145"/>
      <c r="D341" s="146"/>
      <c r="E341" s="147"/>
      <c r="F341" s="148"/>
      <c r="G341" s="148"/>
      <c r="H341" s="278"/>
      <c r="I341" s="279"/>
      <c r="J341" s="147"/>
    </row>
    <row r="342" spans="1:10" ht="37.5" customHeight="1">
      <c r="A342" s="280"/>
      <c r="B342" s="281"/>
      <c r="C342" s="88"/>
      <c r="D342" s="88"/>
      <c r="E342" s="88"/>
      <c r="F342" s="88"/>
      <c r="G342" s="88"/>
      <c r="H342" s="280"/>
      <c r="I342" s="281"/>
      <c r="J342" s="88"/>
    </row>
    <row r="343" spans="1:10">
      <c r="A343" s="278" t="s">
        <v>5</v>
      </c>
      <c r="B343" s="279"/>
      <c r="C343" s="11" t="s">
        <v>6</v>
      </c>
      <c r="D343" s="11" t="s">
        <v>7</v>
      </c>
      <c r="E343" s="11" t="s">
        <v>8</v>
      </c>
      <c r="F343" s="11" t="s">
        <v>9</v>
      </c>
      <c r="G343" s="11" t="s">
        <v>10</v>
      </c>
      <c r="H343" s="278" t="s">
        <v>11</v>
      </c>
      <c r="I343" s="279"/>
      <c r="J343" s="11" t="s">
        <v>12</v>
      </c>
    </row>
    <row r="344" spans="1:10" ht="36">
      <c r="A344" s="278" t="s">
        <v>2264</v>
      </c>
      <c r="B344" s="279"/>
      <c r="C344" s="11" t="s">
        <v>2265</v>
      </c>
      <c r="D344" s="11">
        <v>3981</v>
      </c>
      <c r="E344" s="11" t="s">
        <v>2960</v>
      </c>
      <c r="F344" s="11">
        <v>793001</v>
      </c>
      <c r="G344" s="25" t="s">
        <v>2266</v>
      </c>
      <c r="H344" s="278"/>
      <c r="I344" s="279"/>
      <c r="J344" s="11">
        <v>8918724073</v>
      </c>
    </row>
    <row r="345" spans="1:10" ht="24">
      <c r="A345" s="278" t="s">
        <v>2270</v>
      </c>
      <c r="B345" s="279"/>
      <c r="C345" s="11" t="s">
        <v>2267</v>
      </c>
      <c r="D345" s="11">
        <v>92</v>
      </c>
      <c r="E345" s="11" t="s">
        <v>2275</v>
      </c>
      <c r="F345" s="11">
        <v>795001</v>
      </c>
      <c r="G345" s="25" t="s">
        <v>2273</v>
      </c>
      <c r="H345" s="278"/>
      <c r="I345" s="279"/>
      <c r="J345" s="11">
        <v>9402207656</v>
      </c>
    </row>
    <row r="346" spans="1:10" ht="36">
      <c r="A346" s="278" t="s">
        <v>2269</v>
      </c>
      <c r="B346" s="279"/>
      <c r="C346" s="11" t="s">
        <v>2268</v>
      </c>
      <c r="D346" s="11">
        <v>181</v>
      </c>
      <c r="E346" s="11" t="s">
        <v>2276</v>
      </c>
      <c r="F346" s="11">
        <v>793001</v>
      </c>
      <c r="G346" s="25" t="s">
        <v>2279</v>
      </c>
      <c r="H346" s="278"/>
      <c r="I346" s="279"/>
      <c r="J346" s="11">
        <v>9435519091</v>
      </c>
    </row>
    <row r="347" spans="1:10" ht="33.75" customHeight="1">
      <c r="A347" s="278" t="s">
        <v>2271</v>
      </c>
      <c r="B347" s="279"/>
      <c r="C347" s="11" t="s">
        <v>2272</v>
      </c>
      <c r="D347" s="11">
        <v>10005</v>
      </c>
      <c r="E347" s="11" t="s">
        <v>2278</v>
      </c>
      <c r="F347" s="11">
        <v>793001</v>
      </c>
      <c r="G347" s="25" t="s">
        <v>2274</v>
      </c>
      <c r="H347" s="278"/>
      <c r="I347" s="279"/>
      <c r="J347" s="88">
        <v>8840031569</v>
      </c>
    </row>
    <row r="348" spans="1:10">
      <c r="A348" s="280"/>
      <c r="B348" s="281"/>
      <c r="C348" s="88"/>
      <c r="D348" s="88"/>
      <c r="E348" s="88"/>
      <c r="F348" s="88"/>
      <c r="G348" s="88"/>
      <c r="H348" s="280"/>
      <c r="I348" s="281"/>
      <c r="J348" s="88"/>
    </row>
    <row r="349" spans="1:10" ht="33" customHeight="1">
      <c r="A349" s="278" t="s">
        <v>2277</v>
      </c>
      <c r="B349" s="279"/>
      <c r="C349" s="11" t="s">
        <v>2280</v>
      </c>
      <c r="D349" s="11">
        <v>9155</v>
      </c>
      <c r="E349" s="11" t="s">
        <v>2281</v>
      </c>
      <c r="F349" s="11">
        <v>794002</v>
      </c>
      <c r="G349" s="25" t="s">
        <v>2282</v>
      </c>
      <c r="H349" s="278"/>
      <c r="I349" s="279"/>
      <c r="J349" s="11">
        <v>8638500122</v>
      </c>
    </row>
    <row r="350" spans="1:10">
      <c r="A350" s="278" t="s">
        <v>13</v>
      </c>
      <c r="B350" s="279"/>
      <c r="C350" s="11" t="s">
        <v>6</v>
      </c>
      <c r="D350" s="11" t="s">
        <v>7</v>
      </c>
      <c r="E350" s="11" t="s">
        <v>8</v>
      </c>
      <c r="F350" s="11" t="s">
        <v>9</v>
      </c>
      <c r="G350" s="11" t="s">
        <v>10</v>
      </c>
      <c r="H350" s="278" t="s">
        <v>11</v>
      </c>
      <c r="I350" s="279"/>
      <c r="J350" s="11" t="s">
        <v>12</v>
      </c>
    </row>
    <row r="351" spans="1:10">
      <c r="A351" s="286" t="s">
        <v>2283</v>
      </c>
      <c r="B351" s="287"/>
      <c r="C351" s="20" t="s">
        <v>2323</v>
      </c>
      <c r="D351" s="29">
        <v>198</v>
      </c>
      <c r="E351" s="12" t="s">
        <v>2326</v>
      </c>
      <c r="F351" s="29">
        <v>794001</v>
      </c>
      <c r="G351" s="32" t="s">
        <v>2402</v>
      </c>
      <c r="H351" s="278"/>
      <c r="I351" s="279"/>
      <c r="J351" s="29">
        <v>9678283269</v>
      </c>
    </row>
    <row r="352" spans="1:10" ht="24" customHeight="1">
      <c r="A352" s="286" t="s">
        <v>2284</v>
      </c>
      <c r="B352" s="287"/>
      <c r="C352" s="20" t="s">
        <v>2324</v>
      </c>
      <c r="D352" s="29">
        <v>2101</v>
      </c>
      <c r="E352" s="12" t="s">
        <v>2327</v>
      </c>
      <c r="F352" s="29">
        <v>794104</v>
      </c>
      <c r="G352" s="32" t="s">
        <v>2403</v>
      </c>
      <c r="H352" s="278"/>
      <c r="I352" s="279"/>
      <c r="J352" s="29">
        <v>8132905765</v>
      </c>
    </row>
    <row r="353" spans="1:10" ht="24">
      <c r="A353" s="286" t="s">
        <v>2285</v>
      </c>
      <c r="B353" s="287"/>
      <c r="C353" s="20" t="s">
        <v>2325</v>
      </c>
      <c r="D353" s="29">
        <v>3411</v>
      </c>
      <c r="E353" s="12" t="s">
        <v>2328</v>
      </c>
      <c r="F353" s="29">
        <v>794193</v>
      </c>
      <c r="G353" s="32" t="s">
        <v>2404</v>
      </c>
      <c r="H353" s="278"/>
      <c r="I353" s="279"/>
      <c r="J353" s="29">
        <v>9436109393</v>
      </c>
    </row>
    <row r="354" spans="1:10" ht="24">
      <c r="A354" s="286" t="s">
        <v>2286</v>
      </c>
      <c r="B354" s="287"/>
      <c r="C354" s="20" t="s">
        <v>2365</v>
      </c>
      <c r="D354" s="29">
        <v>4822</v>
      </c>
      <c r="E354" s="12" t="s">
        <v>2329</v>
      </c>
      <c r="F354" s="29">
        <v>794111</v>
      </c>
      <c r="G354" s="32" t="s">
        <v>2405</v>
      </c>
      <c r="H354" s="278"/>
      <c r="I354" s="279"/>
      <c r="J354" s="29">
        <v>9435314748</v>
      </c>
    </row>
    <row r="355" spans="1:10" ht="24">
      <c r="A355" s="286" t="s">
        <v>2287</v>
      </c>
      <c r="B355" s="287"/>
      <c r="C355" s="20" t="s">
        <v>2366</v>
      </c>
      <c r="D355" s="29">
        <v>4885</v>
      </c>
      <c r="E355" s="12" t="s">
        <v>2330</v>
      </c>
      <c r="F355" s="29">
        <v>794102</v>
      </c>
      <c r="G355" s="32" t="s">
        <v>2406</v>
      </c>
      <c r="H355" s="278"/>
      <c r="I355" s="279"/>
      <c r="J355" s="29">
        <v>9612133533</v>
      </c>
    </row>
    <row r="356" spans="1:10" ht="24">
      <c r="A356" s="286" t="s">
        <v>2288</v>
      </c>
      <c r="B356" s="287"/>
      <c r="C356" s="20" t="s">
        <v>2367</v>
      </c>
      <c r="D356" s="29">
        <v>5303</v>
      </c>
      <c r="E356" s="12" t="s">
        <v>2331</v>
      </c>
      <c r="F356" s="29">
        <v>783131</v>
      </c>
      <c r="G356" s="32" t="s">
        <v>2407</v>
      </c>
      <c r="H356" s="278"/>
      <c r="I356" s="279"/>
      <c r="J356" s="29">
        <v>6909878529</v>
      </c>
    </row>
    <row r="357" spans="1:10" ht="24">
      <c r="A357" s="286" t="s">
        <v>2289</v>
      </c>
      <c r="B357" s="287"/>
      <c r="C357" s="20" t="s">
        <v>2368</v>
      </c>
      <c r="D357" s="29">
        <v>5314</v>
      </c>
      <c r="E357" s="12" t="s">
        <v>2332</v>
      </c>
      <c r="F357" s="29">
        <v>794102</v>
      </c>
      <c r="G357" s="32" t="s">
        <v>2408</v>
      </c>
      <c r="H357" s="278"/>
      <c r="I357" s="279"/>
      <c r="J357" s="29">
        <v>9101068404</v>
      </c>
    </row>
    <row r="358" spans="1:10" ht="24">
      <c r="A358" s="286" t="s">
        <v>2290</v>
      </c>
      <c r="B358" s="287"/>
      <c r="C358" s="20" t="s">
        <v>2369</v>
      </c>
      <c r="D358" s="29">
        <v>5737</v>
      </c>
      <c r="E358" s="12" t="s">
        <v>2333</v>
      </c>
      <c r="F358" s="29">
        <v>794105</v>
      </c>
      <c r="G358" s="32" t="s">
        <v>2409</v>
      </c>
      <c r="H358" s="278"/>
      <c r="I358" s="279"/>
      <c r="J358" s="29">
        <v>8837218288</v>
      </c>
    </row>
    <row r="359" spans="1:10" ht="24">
      <c r="A359" s="286" t="s">
        <v>2291</v>
      </c>
      <c r="B359" s="287"/>
      <c r="C359" s="20" t="s">
        <v>2370</v>
      </c>
      <c r="D359" s="29">
        <v>5804</v>
      </c>
      <c r="E359" s="12" t="s">
        <v>2334</v>
      </c>
      <c r="F359" s="29">
        <v>794106</v>
      </c>
      <c r="G359" s="32" t="s">
        <v>2410</v>
      </c>
      <c r="H359" s="278"/>
      <c r="I359" s="279"/>
      <c r="J359" s="29">
        <v>9774211789</v>
      </c>
    </row>
    <row r="360" spans="1:10" ht="24">
      <c r="A360" s="286" t="s">
        <v>2292</v>
      </c>
      <c r="B360" s="287"/>
      <c r="C360" s="20" t="s">
        <v>2371</v>
      </c>
      <c r="D360" s="29">
        <v>5807</v>
      </c>
      <c r="E360" s="12" t="s">
        <v>2335</v>
      </c>
      <c r="F360" s="29">
        <v>794106</v>
      </c>
      <c r="G360" s="32" t="s">
        <v>2411</v>
      </c>
      <c r="H360" s="278"/>
      <c r="I360" s="279"/>
      <c r="J360" s="29">
        <v>9485239046</v>
      </c>
    </row>
    <row r="361" spans="1:10">
      <c r="A361" s="286" t="s">
        <v>2293</v>
      </c>
      <c r="B361" s="287"/>
      <c r="C361" s="20" t="s">
        <v>2372</v>
      </c>
      <c r="D361" s="29">
        <v>5809</v>
      </c>
      <c r="E361" s="12" t="s">
        <v>2336</v>
      </c>
      <c r="F361" s="29">
        <v>794005</v>
      </c>
      <c r="G361" s="32" t="s">
        <v>2412</v>
      </c>
      <c r="H361" s="278"/>
      <c r="I361" s="279"/>
      <c r="J361" s="29">
        <v>8787665465</v>
      </c>
    </row>
    <row r="362" spans="1:10" ht="24">
      <c r="A362" s="286" t="s">
        <v>2294</v>
      </c>
      <c r="B362" s="287"/>
      <c r="C362" s="20" t="s">
        <v>2373</v>
      </c>
      <c r="D362" s="29">
        <v>5841</v>
      </c>
      <c r="E362" s="12" t="s">
        <v>2337</v>
      </c>
      <c r="F362" s="29">
        <v>794110</v>
      </c>
      <c r="G362" s="32" t="s">
        <v>2413</v>
      </c>
      <c r="H362" s="278"/>
      <c r="I362" s="279"/>
      <c r="J362" s="29">
        <v>9862715802</v>
      </c>
    </row>
    <row r="363" spans="1:10">
      <c r="A363" s="286" t="s">
        <v>2295</v>
      </c>
      <c r="B363" s="287"/>
      <c r="C363" s="20" t="s">
        <v>2374</v>
      </c>
      <c r="D363" s="29">
        <v>6290</v>
      </c>
      <c r="E363" s="12" t="s">
        <v>2326</v>
      </c>
      <c r="F363" s="29">
        <v>794001</v>
      </c>
      <c r="G363" s="32" t="s">
        <v>2414</v>
      </c>
      <c r="H363" s="278"/>
      <c r="I363" s="279"/>
      <c r="J363" s="29">
        <v>8413821087</v>
      </c>
    </row>
    <row r="364" spans="1:10" ht="24">
      <c r="A364" s="286" t="s">
        <v>2296</v>
      </c>
      <c r="B364" s="287"/>
      <c r="C364" s="20" t="s">
        <v>2375</v>
      </c>
      <c r="D364" s="29">
        <v>6360</v>
      </c>
      <c r="E364" s="12" t="s">
        <v>2338</v>
      </c>
      <c r="F364" s="29">
        <v>794107</v>
      </c>
      <c r="G364" s="32" t="s">
        <v>2415</v>
      </c>
      <c r="H364" s="278"/>
      <c r="I364" s="279"/>
      <c r="J364" s="29">
        <v>9957252583</v>
      </c>
    </row>
    <row r="365" spans="1:10" ht="24">
      <c r="A365" s="286" t="s">
        <v>2297</v>
      </c>
      <c r="B365" s="287"/>
      <c r="C365" s="20" t="s">
        <v>2376</v>
      </c>
      <c r="D365" s="29">
        <v>6374</v>
      </c>
      <c r="E365" s="12" t="s">
        <v>2339</v>
      </c>
      <c r="F365" s="29">
        <v>794108</v>
      </c>
      <c r="G365" s="32" t="s">
        <v>2416</v>
      </c>
      <c r="H365" s="278"/>
      <c r="I365" s="279"/>
      <c r="J365" s="29">
        <v>6009327648</v>
      </c>
    </row>
    <row r="366" spans="1:10">
      <c r="A366" s="286" t="s">
        <v>2298</v>
      </c>
      <c r="B366" s="287"/>
      <c r="C366" s="20" t="s">
        <v>2377</v>
      </c>
      <c r="D366" s="29">
        <v>6375</v>
      </c>
      <c r="E366" s="12" t="s">
        <v>2340</v>
      </c>
      <c r="F366" s="29">
        <v>794109</v>
      </c>
      <c r="G366" s="32" t="s">
        <v>2417</v>
      </c>
      <c r="H366" s="278"/>
      <c r="I366" s="279"/>
      <c r="J366" s="29">
        <v>9436352771</v>
      </c>
    </row>
    <row r="367" spans="1:10">
      <c r="A367" s="286" t="s">
        <v>2299</v>
      </c>
      <c r="B367" s="287"/>
      <c r="C367" s="20" t="s">
        <v>2378</v>
      </c>
      <c r="D367" s="29">
        <v>6493</v>
      </c>
      <c r="E367" s="12" t="s">
        <v>2341</v>
      </c>
      <c r="F367" s="29">
        <v>794101</v>
      </c>
      <c r="G367" s="32" t="s">
        <v>2418</v>
      </c>
      <c r="H367" s="278"/>
      <c r="I367" s="279"/>
      <c r="J367" s="29">
        <v>9127754337</v>
      </c>
    </row>
    <row r="368" spans="1:10">
      <c r="A368" s="286" t="s">
        <v>2300</v>
      </c>
      <c r="B368" s="287"/>
      <c r="C368" s="20" t="s">
        <v>2379</v>
      </c>
      <c r="D368" s="29">
        <v>6594</v>
      </c>
      <c r="E368" s="12" t="s">
        <v>2342</v>
      </c>
      <c r="F368" s="29">
        <v>794104</v>
      </c>
      <c r="G368" s="32" t="s">
        <v>2419</v>
      </c>
      <c r="H368" s="278"/>
      <c r="I368" s="279"/>
      <c r="J368" s="29">
        <v>8667733138</v>
      </c>
    </row>
    <row r="369" spans="1:10">
      <c r="A369" s="286" t="s">
        <v>2301</v>
      </c>
      <c r="B369" s="287"/>
      <c r="C369" s="20" t="s">
        <v>2380</v>
      </c>
      <c r="D369" s="29">
        <v>6739</v>
      </c>
      <c r="E369" s="12" t="s">
        <v>2343</v>
      </c>
      <c r="F369" s="29">
        <v>794002</v>
      </c>
      <c r="G369" s="32" t="s">
        <v>2420</v>
      </c>
      <c r="H369" s="278"/>
      <c r="I369" s="279"/>
      <c r="J369" s="29">
        <v>9401812491</v>
      </c>
    </row>
    <row r="370" spans="1:10" ht="24">
      <c r="A370" s="286" t="s">
        <v>2302</v>
      </c>
      <c r="B370" s="287"/>
      <c r="C370" s="20" t="s">
        <v>2381</v>
      </c>
      <c r="D370" s="29">
        <v>6840</v>
      </c>
      <c r="E370" s="12" t="s">
        <v>2344</v>
      </c>
      <c r="F370" s="29">
        <v>794402</v>
      </c>
      <c r="G370" s="32" t="s">
        <v>2421</v>
      </c>
      <c r="H370" s="278"/>
      <c r="I370" s="279"/>
      <c r="J370" s="29">
        <v>810327114</v>
      </c>
    </row>
    <row r="371" spans="1:10" ht="24">
      <c r="A371" s="286" t="s">
        <v>2303</v>
      </c>
      <c r="B371" s="287"/>
      <c r="C371" s="20" t="s">
        <v>2382</v>
      </c>
      <c r="D371" s="29">
        <v>6906</v>
      </c>
      <c r="E371" s="12" t="s">
        <v>2345</v>
      </c>
      <c r="F371" s="29">
        <v>794112</v>
      </c>
      <c r="G371" s="32" t="s">
        <v>2422</v>
      </c>
      <c r="H371" s="278"/>
      <c r="I371" s="279"/>
      <c r="J371" s="29">
        <v>9435128395</v>
      </c>
    </row>
    <row r="372" spans="1:10" ht="24">
      <c r="A372" s="286" t="s">
        <v>2304</v>
      </c>
      <c r="B372" s="287"/>
      <c r="C372" s="20" t="s">
        <v>2383</v>
      </c>
      <c r="D372" s="29">
        <v>6922</v>
      </c>
      <c r="E372" s="12" t="s">
        <v>2346</v>
      </c>
      <c r="F372" s="29">
        <v>794104</v>
      </c>
      <c r="G372" s="32" t="s">
        <v>2423</v>
      </c>
      <c r="H372" s="278"/>
      <c r="I372" s="279"/>
      <c r="J372" s="29">
        <v>7005786378</v>
      </c>
    </row>
    <row r="373" spans="1:10" ht="24">
      <c r="A373" s="286" t="s">
        <v>2305</v>
      </c>
      <c r="B373" s="287"/>
      <c r="C373" s="20" t="s">
        <v>2384</v>
      </c>
      <c r="D373" s="29">
        <v>7311</v>
      </c>
      <c r="E373" s="12" t="s">
        <v>2347</v>
      </c>
      <c r="F373" s="29">
        <v>794005</v>
      </c>
      <c r="G373" s="32" t="s">
        <v>2424</v>
      </c>
      <c r="H373" s="278"/>
      <c r="I373" s="279"/>
      <c r="J373" s="29">
        <v>9856088374</v>
      </c>
    </row>
    <row r="374" spans="1:10" ht="24">
      <c r="A374" s="286" t="s">
        <v>2306</v>
      </c>
      <c r="B374" s="287"/>
      <c r="C374" s="20" t="s">
        <v>2385</v>
      </c>
      <c r="D374" s="29">
        <v>7332</v>
      </c>
      <c r="E374" s="12" t="s">
        <v>2348</v>
      </c>
      <c r="F374" s="29">
        <v>794002</v>
      </c>
      <c r="G374" s="32" t="s">
        <v>2425</v>
      </c>
      <c r="H374" s="278"/>
      <c r="I374" s="279"/>
      <c r="J374" s="29">
        <v>8001191846</v>
      </c>
    </row>
    <row r="375" spans="1:10">
      <c r="A375" s="286" t="s">
        <v>2307</v>
      </c>
      <c r="B375" s="287"/>
      <c r="C375" s="20" t="s">
        <v>2386</v>
      </c>
      <c r="D375" s="29">
        <v>7333</v>
      </c>
      <c r="E375" s="12" t="s">
        <v>2349</v>
      </c>
      <c r="F375" s="29">
        <v>794111</v>
      </c>
      <c r="G375" s="32" t="s">
        <v>2426</v>
      </c>
      <c r="H375" s="278"/>
      <c r="I375" s="279"/>
      <c r="J375" s="29">
        <v>8134012949</v>
      </c>
    </row>
    <row r="376" spans="1:10">
      <c r="A376" s="286" t="s">
        <v>2308</v>
      </c>
      <c r="B376" s="287"/>
      <c r="C376" s="20" t="s">
        <v>2387</v>
      </c>
      <c r="D376" s="29">
        <v>7470</v>
      </c>
      <c r="E376" s="12" t="s">
        <v>2350</v>
      </c>
      <c r="F376" s="29">
        <v>794104</v>
      </c>
      <c r="G376" s="32" t="s">
        <v>2427</v>
      </c>
      <c r="H376" s="278"/>
      <c r="I376" s="279"/>
      <c r="J376" s="29">
        <v>7005332630</v>
      </c>
    </row>
    <row r="377" spans="1:10" ht="24">
      <c r="A377" s="286" t="s">
        <v>2309</v>
      </c>
      <c r="B377" s="287"/>
      <c r="C377" s="20" t="s">
        <v>2388</v>
      </c>
      <c r="D377" s="29">
        <v>7655</v>
      </c>
      <c r="E377" s="12" t="s">
        <v>2351</v>
      </c>
      <c r="F377" s="29">
        <v>793105</v>
      </c>
      <c r="G377" s="32" t="s">
        <v>2428</v>
      </c>
      <c r="H377" s="278"/>
      <c r="I377" s="279"/>
      <c r="J377" s="29">
        <v>9854072454</v>
      </c>
    </row>
    <row r="378" spans="1:10">
      <c r="A378" s="286" t="s">
        <v>2310</v>
      </c>
      <c r="B378" s="287"/>
      <c r="C378" s="20" t="s">
        <v>2391</v>
      </c>
      <c r="D378" s="29">
        <v>7788</v>
      </c>
      <c r="E378" s="12" t="s">
        <v>2352</v>
      </c>
      <c r="F378" s="29">
        <v>794104</v>
      </c>
      <c r="G378" s="32" t="s">
        <v>2429</v>
      </c>
      <c r="H378" s="278"/>
      <c r="I378" s="279"/>
      <c r="J378" s="29">
        <v>9582271342</v>
      </c>
    </row>
    <row r="379" spans="1:10">
      <c r="A379" s="286" t="s">
        <v>2311</v>
      </c>
      <c r="B379" s="287"/>
      <c r="C379" s="20" t="s">
        <v>2389</v>
      </c>
      <c r="D379" s="29">
        <v>7923</v>
      </c>
      <c r="E379" s="12" t="s">
        <v>2353</v>
      </c>
      <c r="F379" s="29">
        <v>794002</v>
      </c>
      <c r="G379" s="32" t="s">
        <v>2430</v>
      </c>
      <c r="H379" s="278"/>
      <c r="I379" s="279"/>
      <c r="J379" s="29">
        <v>7085580854</v>
      </c>
    </row>
    <row r="380" spans="1:10">
      <c r="A380" s="286" t="s">
        <v>2312</v>
      </c>
      <c r="B380" s="287"/>
      <c r="C380" s="20" t="s">
        <v>2390</v>
      </c>
      <c r="D380" s="29">
        <v>7977</v>
      </c>
      <c r="E380" s="12" t="s">
        <v>2354</v>
      </c>
      <c r="F380" s="29">
        <v>783134</v>
      </c>
      <c r="G380" s="32" t="s">
        <v>2431</v>
      </c>
      <c r="H380" s="278"/>
      <c r="I380" s="279"/>
      <c r="J380" s="29">
        <v>9863212621</v>
      </c>
    </row>
    <row r="381" spans="1:10">
      <c r="A381" s="286" t="s">
        <v>2313</v>
      </c>
      <c r="B381" s="287"/>
      <c r="C381" s="20" t="s">
        <v>2392</v>
      </c>
      <c r="D381" s="29">
        <v>8585</v>
      </c>
      <c r="E381" s="12" t="s">
        <v>2355</v>
      </c>
      <c r="F381" s="29">
        <v>794111</v>
      </c>
      <c r="G381" s="32" t="s">
        <v>2432</v>
      </c>
      <c r="H381" s="278"/>
      <c r="I381" s="279"/>
      <c r="J381" s="29">
        <v>7085039936</v>
      </c>
    </row>
    <row r="382" spans="1:10" ht="24" customHeight="1">
      <c r="A382" s="286" t="s">
        <v>2314</v>
      </c>
      <c r="B382" s="287"/>
      <c r="C382" s="20" t="s">
        <v>2393</v>
      </c>
      <c r="D382" s="29">
        <v>8738</v>
      </c>
      <c r="E382" s="12" t="s">
        <v>2356</v>
      </c>
      <c r="F382" s="29">
        <v>794110</v>
      </c>
      <c r="G382" s="32" t="s">
        <v>2433</v>
      </c>
      <c r="H382" s="278"/>
      <c r="I382" s="279"/>
      <c r="J382" s="29">
        <v>9707502453</v>
      </c>
    </row>
    <row r="383" spans="1:10" ht="24">
      <c r="A383" s="286" t="s">
        <v>2315</v>
      </c>
      <c r="B383" s="287"/>
      <c r="C383" s="20" t="s">
        <v>2394</v>
      </c>
      <c r="D383" s="29">
        <v>9341</v>
      </c>
      <c r="E383" s="12" t="s">
        <v>2357</v>
      </c>
      <c r="F383" s="29">
        <v>794115</v>
      </c>
      <c r="G383" s="32" t="s">
        <v>2434</v>
      </c>
      <c r="H383" s="278"/>
      <c r="I383" s="279"/>
      <c r="J383" s="29">
        <v>8132925938</v>
      </c>
    </row>
    <row r="384" spans="1:10" ht="24">
      <c r="A384" s="286" t="s">
        <v>2316</v>
      </c>
      <c r="B384" s="287"/>
      <c r="C384" s="20" t="s">
        <v>2395</v>
      </c>
      <c r="D384" s="29">
        <v>9440</v>
      </c>
      <c r="E384" s="12" t="s">
        <v>2358</v>
      </c>
      <c r="F384" s="29">
        <v>794104</v>
      </c>
      <c r="G384" s="32" t="s">
        <v>2435</v>
      </c>
      <c r="H384" s="278"/>
      <c r="I384" s="279"/>
      <c r="J384" s="29">
        <v>9706264074</v>
      </c>
    </row>
    <row r="385" spans="1:10">
      <c r="A385" s="286" t="s">
        <v>2317</v>
      </c>
      <c r="B385" s="287"/>
      <c r="C385" s="20" t="s">
        <v>2396</v>
      </c>
      <c r="D385" s="29">
        <v>9815</v>
      </c>
      <c r="E385" s="12" t="s">
        <v>2359</v>
      </c>
      <c r="F385" s="29">
        <v>794002</v>
      </c>
      <c r="G385" s="32" t="s">
        <v>2436</v>
      </c>
      <c r="H385" s="278"/>
      <c r="I385" s="279"/>
      <c r="J385" s="29">
        <v>9774414404</v>
      </c>
    </row>
    <row r="386" spans="1:10" ht="23.25" customHeight="1">
      <c r="A386" s="286" t="s">
        <v>2318</v>
      </c>
      <c r="B386" s="287"/>
      <c r="C386" s="20" t="s">
        <v>2397</v>
      </c>
      <c r="D386" s="29">
        <v>9818</v>
      </c>
      <c r="E386" s="12" t="s">
        <v>2360</v>
      </c>
      <c r="F386" s="29">
        <v>794115</v>
      </c>
      <c r="G386" s="32" t="s">
        <v>2437</v>
      </c>
      <c r="H386" s="278"/>
      <c r="I386" s="279"/>
      <c r="J386" s="29">
        <v>9127754329</v>
      </c>
    </row>
    <row r="387" spans="1:10">
      <c r="A387" s="286" t="s">
        <v>2319</v>
      </c>
      <c r="B387" s="287"/>
      <c r="C387" s="20" t="s">
        <v>2398</v>
      </c>
      <c r="D387" s="29">
        <v>9819</v>
      </c>
      <c r="E387" s="12" t="s">
        <v>2361</v>
      </c>
      <c r="F387" s="29">
        <v>783123</v>
      </c>
      <c r="G387" s="32" t="s">
        <v>2438</v>
      </c>
      <c r="H387" s="278"/>
      <c r="I387" s="279"/>
      <c r="J387" s="29">
        <v>8638309275</v>
      </c>
    </row>
    <row r="388" spans="1:10">
      <c r="A388" s="286" t="s">
        <v>2320</v>
      </c>
      <c r="B388" s="287"/>
      <c r="C388" s="20" t="s">
        <v>2399</v>
      </c>
      <c r="D388" s="29">
        <v>9970</v>
      </c>
      <c r="E388" s="12" t="s">
        <v>2362</v>
      </c>
      <c r="F388" s="29">
        <v>794104</v>
      </c>
      <c r="G388" s="32" t="s">
        <v>2439</v>
      </c>
      <c r="H388" s="278"/>
      <c r="I388" s="279"/>
      <c r="J388" s="29">
        <v>8974769561</v>
      </c>
    </row>
    <row r="389" spans="1:10">
      <c r="A389" s="286" t="s">
        <v>2321</v>
      </c>
      <c r="B389" s="287"/>
      <c r="C389" s="20" t="s">
        <v>2400</v>
      </c>
      <c r="D389" s="29">
        <v>9989</v>
      </c>
      <c r="E389" s="12" t="s">
        <v>2363</v>
      </c>
      <c r="F389" s="29">
        <v>794110</v>
      </c>
      <c r="G389" s="32" t="s">
        <v>2440</v>
      </c>
      <c r="H389" s="278"/>
      <c r="I389" s="279"/>
      <c r="J389" s="29">
        <v>8131846813</v>
      </c>
    </row>
    <row r="390" spans="1:10">
      <c r="A390" s="286" t="s">
        <v>2322</v>
      </c>
      <c r="B390" s="287"/>
      <c r="C390" s="20" t="s">
        <v>2401</v>
      </c>
      <c r="D390" s="29">
        <v>14263</v>
      </c>
      <c r="E390" s="12" t="s">
        <v>2364</v>
      </c>
      <c r="F390" s="29">
        <v>794001</v>
      </c>
      <c r="G390" s="32" t="s">
        <v>2441</v>
      </c>
      <c r="H390" s="278"/>
      <c r="I390" s="279"/>
      <c r="J390" s="29">
        <v>8787810285</v>
      </c>
    </row>
    <row r="391" spans="1:10">
      <c r="A391" s="286" t="s">
        <v>3004</v>
      </c>
      <c r="B391" s="287"/>
      <c r="C391" s="200" t="s">
        <v>3003</v>
      </c>
      <c r="D391" s="200">
        <v>63862</v>
      </c>
      <c r="E391" s="200" t="s">
        <v>3008</v>
      </c>
      <c r="F391" s="200">
        <v>794103</v>
      </c>
      <c r="G391" s="225" t="s">
        <v>2995</v>
      </c>
      <c r="H391" s="225"/>
      <c r="I391" s="226"/>
      <c r="J391" s="228" t="s">
        <v>2996</v>
      </c>
    </row>
    <row r="392" spans="1:10">
      <c r="A392" s="286" t="s">
        <v>3005</v>
      </c>
      <c r="B392" s="287"/>
      <c r="C392" s="200" t="s">
        <v>2997</v>
      </c>
      <c r="D392" s="200">
        <v>63863</v>
      </c>
      <c r="E392" s="200" t="s">
        <v>3009</v>
      </c>
      <c r="F392" s="200">
        <v>794111</v>
      </c>
      <c r="G392" s="225" t="s">
        <v>2998</v>
      </c>
      <c r="H392" s="225"/>
      <c r="I392" s="227"/>
      <c r="J392" s="227">
        <v>9863047001</v>
      </c>
    </row>
    <row r="393" spans="1:10">
      <c r="A393" s="286" t="s">
        <v>3006</v>
      </c>
      <c r="B393" s="287"/>
      <c r="C393" s="200" t="s">
        <v>2999</v>
      </c>
      <c r="D393" s="200">
        <v>63274</v>
      </c>
      <c r="E393" s="200" t="s">
        <v>3010</v>
      </c>
      <c r="F393" s="200">
        <v>794001</v>
      </c>
      <c r="G393" s="225" t="s">
        <v>3000</v>
      </c>
      <c r="H393" s="225"/>
      <c r="I393" s="226"/>
      <c r="J393" s="226">
        <v>7005185345</v>
      </c>
    </row>
    <row r="394" spans="1:10">
      <c r="A394" s="286" t="s">
        <v>3007</v>
      </c>
      <c r="B394" s="287"/>
      <c r="C394" s="200" t="s">
        <v>3001</v>
      </c>
      <c r="D394" s="200">
        <v>63273</v>
      </c>
      <c r="E394" s="200" t="s">
        <v>3011</v>
      </c>
      <c r="F394" s="200">
        <v>794111</v>
      </c>
      <c r="G394" s="225" t="s">
        <v>3002</v>
      </c>
      <c r="H394" s="225"/>
      <c r="I394" s="227"/>
      <c r="J394" s="227">
        <v>8413835731</v>
      </c>
    </row>
    <row r="395" spans="1:10" ht="24.75" customHeight="1">
      <c r="A395" s="280"/>
      <c r="B395" s="281"/>
      <c r="C395" s="88"/>
      <c r="D395" s="88"/>
      <c r="E395" s="88"/>
      <c r="F395" s="88"/>
      <c r="G395" s="88"/>
      <c r="H395" s="280"/>
      <c r="I395" s="281"/>
      <c r="J395" s="88"/>
    </row>
    <row r="396" spans="1:10">
      <c r="A396" s="278" t="s">
        <v>5</v>
      </c>
      <c r="B396" s="279"/>
      <c r="C396" s="11" t="s">
        <v>6</v>
      </c>
      <c r="D396" s="11" t="s">
        <v>7</v>
      </c>
      <c r="E396" s="11" t="s">
        <v>8</v>
      </c>
      <c r="F396" s="11" t="s">
        <v>9</v>
      </c>
      <c r="G396" s="11" t="s">
        <v>10</v>
      </c>
      <c r="H396" s="278" t="s">
        <v>11</v>
      </c>
      <c r="I396" s="279"/>
      <c r="J396" s="11" t="s">
        <v>12</v>
      </c>
    </row>
    <row r="397" spans="1:10" ht="21.75" customHeight="1">
      <c r="A397" s="278" t="s">
        <v>2555</v>
      </c>
      <c r="B397" s="279"/>
      <c r="C397" s="11" t="s">
        <v>2442</v>
      </c>
      <c r="D397" s="11">
        <v>14844</v>
      </c>
      <c r="E397" s="11" t="s">
        <v>2556</v>
      </c>
      <c r="F397" s="11">
        <v>795001</v>
      </c>
      <c r="G397" s="25" t="s">
        <v>2557</v>
      </c>
      <c r="H397" s="278"/>
      <c r="I397" s="279"/>
      <c r="J397" s="11">
        <v>9402478524</v>
      </c>
    </row>
    <row r="398" spans="1:10">
      <c r="A398" s="278" t="s">
        <v>13</v>
      </c>
      <c r="B398" s="279"/>
      <c r="C398" s="11" t="s">
        <v>6</v>
      </c>
      <c r="D398" s="11" t="s">
        <v>7</v>
      </c>
      <c r="E398" s="11" t="s">
        <v>8</v>
      </c>
      <c r="F398" s="11" t="s">
        <v>9</v>
      </c>
      <c r="G398" s="11" t="s">
        <v>10</v>
      </c>
      <c r="H398" s="278" t="s">
        <v>11</v>
      </c>
      <c r="I398" s="279"/>
      <c r="J398" s="11" t="s">
        <v>12</v>
      </c>
    </row>
    <row r="399" spans="1:10" ht="36">
      <c r="A399" s="367" t="s">
        <v>2558</v>
      </c>
      <c r="B399" s="367"/>
      <c r="C399" s="151" t="s">
        <v>2609</v>
      </c>
      <c r="D399" s="158">
        <v>3777</v>
      </c>
      <c r="E399" s="155" t="s">
        <v>2643</v>
      </c>
      <c r="F399" s="157">
        <v>795136</v>
      </c>
      <c r="G399" s="159" t="s">
        <v>2693</v>
      </c>
      <c r="H399" s="278"/>
      <c r="I399" s="279"/>
      <c r="J399" s="160">
        <v>8413015089</v>
      </c>
    </row>
    <row r="400" spans="1:10" ht="36">
      <c r="A400" s="367" t="s">
        <v>2559</v>
      </c>
      <c r="B400" s="367"/>
      <c r="C400" s="151" t="s">
        <v>2642</v>
      </c>
      <c r="D400" s="158">
        <v>4461</v>
      </c>
      <c r="E400" s="156" t="s">
        <v>2644</v>
      </c>
      <c r="F400" s="160">
        <v>795138</v>
      </c>
      <c r="G400" s="159" t="s">
        <v>2694</v>
      </c>
      <c r="H400" s="278"/>
      <c r="I400" s="279"/>
      <c r="J400" s="160">
        <v>9953135963</v>
      </c>
    </row>
    <row r="401" spans="1:10" ht="24">
      <c r="A401" s="367" t="s">
        <v>2560</v>
      </c>
      <c r="B401" s="367"/>
      <c r="C401" s="151" t="s">
        <v>2610</v>
      </c>
      <c r="D401" s="158">
        <v>4522</v>
      </c>
      <c r="E401" s="156" t="s">
        <v>2645</v>
      </c>
      <c r="F401" s="160">
        <v>795106</v>
      </c>
      <c r="G401" s="159" t="s">
        <v>2695</v>
      </c>
      <c r="H401" s="278"/>
      <c r="I401" s="279"/>
      <c r="J401" s="160">
        <v>9085736374</v>
      </c>
    </row>
    <row r="402" spans="1:10" ht="48">
      <c r="A402" s="367" t="s">
        <v>2561</v>
      </c>
      <c r="B402" s="367"/>
      <c r="C402" s="152" t="s">
        <v>2611</v>
      </c>
      <c r="D402" s="158">
        <v>4562</v>
      </c>
      <c r="E402" s="156" t="s">
        <v>2646</v>
      </c>
      <c r="F402" s="160">
        <v>795001</v>
      </c>
      <c r="G402" s="159" t="s">
        <v>2696</v>
      </c>
      <c r="H402" s="278"/>
      <c r="I402" s="279"/>
      <c r="J402" s="160">
        <v>9436233560</v>
      </c>
    </row>
    <row r="403" spans="1:10">
      <c r="A403" s="367" t="s">
        <v>2562</v>
      </c>
      <c r="B403" s="367"/>
      <c r="C403" s="151" t="s">
        <v>2612</v>
      </c>
      <c r="D403" s="158">
        <v>4938</v>
      </c>
      <c r="E403" s="156" t="s">
        <v>2647</v>
      </c>
      <c r="F403" s="160"/>
      <c r="G403" s="159" t="s">
        <v>2697</v>
      </c>
      <c r="H403" s="278"/>
      <c r="I403" s="279"/>
      <c r="J403" s="160">
        <v>9436894358</v>
      </c>
    </row>
    <row r="404" spans="1:10" ht="36">
      <c r="A404" s="367" t="s">
        <v>2563</v>
      </c>
      <c r="B404" s="367"/>
      <c r="C404" s="153" t="s">
        <v>2613</v>
      </c>
      <c r="D404" s="158">
        <v>5246</v>
      </c>
      <c r="E404" s="156" t="s">
        <v>2648</v>
      </c>
      <c r="F404" s="160">
        <v>795126</v>
      </c>
      <c r="G404" s="159" t="s">
        <v>2698</v>
      </c>
      <c r="H404" s="278"/>
      <c r="I404" s="279"/>
      <c r="J404" s="160">
        <v>7630075816</v>
      </c>
    </row>
    <row r="405" spans="1:10" ht="36">
      <c r="A405" s="367" t="s">
        <v>2564</v>
      </c>
      <c r="B405" s="367"/>
      <c r="C405" s="154" t="s">
        <v>2614</v>
      </c>
      <c r="D405" s="158">
        <v>5320</v>
      </c>
      <c r="E405" s="156" t="s">
        <v>2649</v>
      </c>
      <c r="F405" s="160">
        <v>795001</v>
      </c>
      <c r="G405" s="159" t="s">
        <v>2699</v>
      </c>
      <c r="H405" s="278"/>
      <c r="I405" s="279"/>
      <c r="J405" s="160">
        <v>8415921343</v>
      </c>
    </row>
    <row r="406" spans="1:10" ht="48">
      <c r="A406" s="367" t="s">
        <v>2565</v>
      </c>
      <c r="B406" s="367"/>
      <c r="C406" s="151" t="s">
        <v>2615</v>
      </c>
      <c r="D406" s="158">
        <v>5329</v>
      </c>
      <c r="E406" s="156" t="s">
        <v>2650</v>
      </c>
      <c r="F406" s="160">
        <v>795124</v>
      </c>
      <c r="G406" s="159" t="s">
        <v>2700</v>
      </c>
      <c r="H406" s="278"/>
      <c r="I406" s="279"/>
      <c r="J406" s="236">
        <v>9862521155</v>
      </c>
    </row>
    <row r="407" spans="1:10" ht="36">
      <c r="A407" s="367" t="s">
        <v>2566</v>
      </c>
      <c r="B407" s="367"/>
      <c r="C407" s="151" t="s">
        <v>2616</v>
      </c>
      <c r="D407" s="158">
        <v>5834</v>
      </c>
      <c r="E407" s="156" t="s">
        <v>2651</v>
      </c>
      <c r="F407" s="160">
        <v>795102</v>
      </c>
      <c r="G407" s="159" t="s">
        <v>2701</v>
      </c>
      <c r="H407" s="278"/>
      <c r="I407" s="279"/>
      <c r="J407" s="236">
        <v>9402951169</v>
      </c>
    </row>
    <row r="408" spans="1:10" ht="48">
      <c r="A408" s="367" t="s">
        <v>2567</v>
      </c>
      <c r="B408" s="367"/>
      <c r="C408" s="151" t="s">
        <v>2617</v>
      </c>
      <c r="D408" s="158">
        <v>6182</v>
      </c>
      <c r="E408" s="156" t="s">
        <v>2652</v>
      </c>
      <c r="F408" s="160">
        <v>795128</v>
      </c>
      <c r="G408" s="159" t="s">
        <v>2702</v>
      </c>
      <c r="H408" s="278"/>
      <c r="I408" s="279"/>
      <c r="J408" s="236">
        <v>9436280867</v>
      </c>
    </row>
    <row r="409" spans="1:10" ht="48">
      <c r="A409" s="367" t="s">
        <v>2568</v>
      </c>
      <c r="B409" s="367"/>
      <c r="C409" s="151" t="s">
        <v>2618</v>
      </c>
      <c r="D409" s="158">
        <v>6484</v>
      </c>
      <c r="E409" s="156" t="s">
        <v>2653</v>
      </c>
      <c r="F409" s="160">
        <v>795129</v>
      </c>
      <c r="G409" s="159" t="s">
        <v>2703</v>
      </c>
      <c r="H409" s="278"/>
      <c r="I409" s="279"/>
      <c r="J409" s="236">
        <v>9436604080</v>
      </c>
    </row>
    <row r="410" spans="1:10" ht="36">
      <c r="A410" s="367" t="s">
        <v>2569</v>
      </c>
      <c r="B410" s="367"/>
      <c r="C410" s="151" t="s">
        <v>2619</v>
      </c>
      <c r="D410" s="158">
        <v>7440</v>
      </c>
      <c r="E410" s="156" t="s">
        <v>2654</v>
      </c>
      <c r="F410" s="160">
        <v>795001</v>
      </c>
      <c r="G410" s="159" t="s">
        <v>2704</v>
      </c>
      <c r="H410" s="278"/>
      <c r="I410" s="279"/>
      <c r="J410" s="236">
        <v>9402207656</v>
      </c>
    </row>
    <row r="411" spans="1:10" ht="48">
      <c r="A411" s="367" t="s">
        <v>2570</v>
      </c>
      <c r="B411" s="367"/>
      <c r="C411" s="151" t="s">
        <v>2620</v>
      </c>
      <c r="D411" s="158">
        <v>8739</v>
      </c>
      <c r="E411" s="156" t="s">
        <v>2655</v>
      </c>
      <c r="F411" s="160">
        <v>795002</v>
      </c>
      <c r="G411" s="159" t="s">
        <v>2705</v>
      </c>
      <c r="H411" s="278"/>
      <c r="I411" s="279"/>
      <c r="J411" s="160">
        <v>9831884367</v>
      </c>
    </row>
    <row r="412" spans="1:10" ht="36">
      <c r="A412" s="367" t="s">
        <v>2571</v>
      </c>
      <c r="B412" s="367"/>
      <c r="C412" s="151" t="s">
        <v>2621</v>
      </c>
      <c r="D412" s="158">
        <v>9153</v>
      </c>
      <c r="E412" s="156" t="s">
        <v>2656</v>
      </c>
      <c r="F412" s="160">
        <v>795015</v>
      </c>
      <c r="G412" s="159" t="s">
        <v>2706</v>
      </c>
      <c r="H412" s="278"/>
      <c r="I412" s="279"/>
      <c r="J412" s="160">
        <v>9612350714</v>
      </c>
    </row>
    <row r="413" spans="1:10" ht="48">
      <c r="A413" s="367" t="s">
        <v>2572</v>
      </c>
      <c r="B413" s="367"/>
      <c r="C413" s="151" t="s">
        <v>2622</v>
      </c>
      <c r="D413" s="158">
        <v>9160</v>
      </c>
      <c r="E413" s="156" t="s">
        <v>2657</v>
      </c>
      <c r="F413" s="160">
        <v>795007</v>
      </c>
      <c r="G413" s="159" t="s">
        <v>2707</v>
      </c>
      <c r="H413" s="278"/>
      <c r="I413" s="279"/>
      <c r="J413" s="160">
        <v>8375922348</v>
      </c>
    </row>
    <row r="414" spans="1:10" ht="24">
      <c r="A414" s="367" t="s">
        <v>2573</v>
      </c>
      <c r="B414" s="367"/>
      <c r="C414" s="151" t="s">
        <v>2623</v>
      </c>
      <c r="D414" s="158">
        <v>9990</v>
      </c>
      <c r="E414" s="156" t="s">
        <v>2658</v>
      </c>
      <c r="F414" s="160">
        <v>795135</v>
      </c>
      <c r="G414" s="159" t="s">
        <v>2708</v>
      </c>
      <c r="H414" s="278"/>
      <c r="I414" s="279"/>
      <c r="J414" s="160">
        <v>9959562379</v>
      </c>
    </row>
    <row r="415" spans="1:10" ht="36">
      <c r="A415" s="367" t="s">
        <v>2574</v>
      </c>
      <c r="B415" s="367"/>
      <c r="C415" s="151" t="s">
        <v>2624</v>
      </c>
      <c r="D415" s="158">
        <v>10757</v>
      </c>
      <c r="E415" s="156" t="s">
        <v>2659</v>
      </c>
      <c r="F415" s="160">
        <v>795103</v>
      </c>
      <c r="G415" s="159" t="s">
        <v>2709</v>
      </c>
      <c r="H415" s="278"/>
      <c r="I415" s="279"/>
      <c r="J415" s="160">
        <v>8108600137</v>
      </c>
    </row>
    <row r="416" spans="1:10" ht="36">
      <c r="A416" s="367" t="s">
        <v>2575</v>
      </c>
      <c r="B416" s="367"/>
      <c r="C416" s="151" t="s">
        <v>2625</v>
      </c>
      <c r="D416" s="158">
        <v>11626</v>
      </c>
      <c r="E416" s="156" t="s">
        <v>2660</v>
      </c>
      <c r="F416" s="160">
        <v>795005</v>
      </c>
      <c r="G416" s="159" t="s">
        <v>2710</v>
      </c>
      <c r="H416" s="278"/>
      <c r="I416" s="279"/>
      <c r="J416" s="160">
        <v>8974037411</v>
      </c>
    </row>
    <row r="417" spans="1:10" ht="48">
      <c r="A417" s="367" t="s">
        <v>2576</v>
      </c>
      <c r="B417" s="367"/>
      <c r="C417" s="151" t="s">
        <v>2626</v>
      </c>
      <c r="D417" s="158">
        <v>11794</v>
      </c>
      <c r="E417" s="156" t="s">
        <v>2661</v>
      </c>
      <c r="F417" s="160">
        <v>795002</v>
      </c>
      <c r="G417" s="159" t="s">
        <v>2711</v>
      </c>
      <c r="H417" s="278"/>
      <c r="I417" s="279"/>
      <c r="J417" s="160">
        <v>9612626534</v>
      </c>
    </row>
    <row r="418" spans="1:10" ht="36">
      <c r="A418" s="367" t="s">
        <v>2577</v>
      </c>
      <c r="B418" s="367"/>
      <c r="C418" s="151" t="s">
        <v>2627</v>
      </c>
      <c r="D418" s="158">
        <v>12265</v>
      </c>
      <c r="E418" s="156" t="s">
        <v>2662</v>
      </c>
      <c r="F418" s="160">
        <v>795133</v>
      </c>
      <c r="G418" s="159" t="s">
        <v>2712</v>
      </c>
      <c r="H418" s="278"/>
      <c r="I418" s="279"/>
      <c r="J418" s="160">
        <v>9436894972</v>
      </c>
    </row>
    <row r="419" spans="1:10" ht="36">
      <c r="A419" s="367" t="s">
        <v>2578</v>
      </c>
      <c r="B419" s="367"/>
      <c r="C419" s="151" t="s">
        <v>2628</v>
      </c>
      <c r="D419" s="158">
        <v>14179</v>
      </c>
      <c r="E419" s="156" t="s">
        <v>2663</v>
      </c>
      <c r="F419" s="160">
        <v>795142</v>
      </c>
      <c r="G419" s="159" t="s">
        <v>2713</v>
      </c>
      <c r="H419" s="278"/>
      <c r="I419" s="279"/>
      <c r="J419" s="160">
        <v>9485435606</v>
      </c>
    </row>
    <row r="420" spans="1:10" ht="36">
      <c r="A420" s="367" t="s">
        <v>2579</v>
      </c>
      <c r="B420" s="367"/>
      <c r="C420" s="151" t="s">
        <v>2629</v>
      </c>
      <c r="D420" s="158">
        <v>15027</v>
      </c>
      <c r="E420" s="156" t="s">
        <v>2664</v>
      </c>
      <c r="F420" s="160">
        <v>795128</v>
      </c>
      <c r="G420" s="159" t="s">
        <v>2714</v>
      </c>
      <c r="H420" s="278"/>
      <c r="I420" s="279"/>
      <c r="J420" s="160">
        <v>9612853313</v>
      </c>
    </row>
    <row r="421" spans="1:10" ht="24">
      <c r="A421" s="367" t="s">
        <v>2580</v>
      </c>
      <c r="B421" s="367"/>
      <c r="C421" s="151" t="s">
        <v>2630</v>
      </c>
      <c r="D421" s="158">
        <v>15163</v>
      </c>
      <c r="E421" s="156" t="s">
        <v>2665</v>
      </c>
      <c r="F421" s="160">
        <v>795104</v>
      </c>
      <c r="G421" s="159" t="s">
        <v>2715</v>
      </c>
      <c r="H421" s="278"/>
      <c r="I421" s="279"/>
      <c r="J421" s="160">
        <v>6009212431</v>
      </c>
    </row>
    <row r="422" spans="1:10" ht="48">
      <c r="A422" s="367" t="s">
        <v>2581</v>
      </c>
      <c r="B422" s="367"/>
      <c r="C422" s="151" t="s">
        <v>2631</v>
      </c>
      <c r="D422" s="158">
        <v>15428</v>
      </c>
      <c r="E422" s="156" t="s">
        <v>2666</v>
      </c>
      <c r="F422" s="160">
        <v>795128</v>
      </c>
      <c r="G422" s="159" t="s">
        <v>2716</v>
      </c>
      <c r="H422" s="278"/>
      <c r="I422" s="279"/>
      <c r="J422" s="236">
        <v>9436890733</v>
      </c>
    </row>
    <row r="423" spans="1:10" ht="36">
      <c r="A423" s="367" t="s">
        <v>2582</v>
      </c>
      <c r="B423" s="367"/>
      <c r="C423" s="151" t="s">
        <v>2632</v>
      </c>
      <c r="D423" s="158">
        <v>15429</v>
      </c>
      <c r="E423" s="156" t="s">
        <v>2667</v>
      </c>
      <c r="F423" s="160">
        <v>795143</v>
      </c>
      <c r="G423" s="159" t="s">
        <v>2717</v>
      </c>
      <c r="H423" s="278"/>
      <c r="I423" s="279"/>
      <c r="J423" s="236">
        <v>8630195485</v>
      </c>
    </row>
    <row r="424" spans="1:10" ht="48">
      <c r="A424" s="367" t="s">
        <v>2583</v>
      </c>
      <c r="B424" s="367"/>
      <c r="C424" s="151" t="s">
        <v>2633</v>
      </c>
      <c r="D424" s="158">
        <v>15718</v>
      </c>
      <c r="E424" s="156" t="s">
        <v>2668</v>
      </c>
      <c r="F424" s="160">
        <v>795159</v>
      </c>
      <c r="G424" s="159" t="s">
        <v>2718</v>
      </c>
      <c r="H424" s="278"/>
      <c r="I424" s="279"/>
      <c r="J424" s="236">
        <v>9953093569</v>
      </c>
    </row>
    <row r="425" spans="1:10" ht="36">
      <c r="A425" s="367" t="s">
        <v>2584</v>
      </c>
      <c r="B425" s="367"/>
      <c r="C425" s="151" t="s">
        <v>2634</v>
      </c>
      <c r="D425" s="158">
        <v>15719</v>
      </c>
      <c r="E425" s="156" t="s">
        <v>2669</v>
      </c>
      <c r="F425" s="160">
        <v>795145</v>
      </c>
      <c r="G425" s="159" t="s">
        <v>2719</v>
      </c>
      <c r="H425" s="278"/>
      <c r="I425" s="279"/>
      <c r="J425" s="236">
        <v>9987934338</v>
      </c>
    </row>
    <row r="426" spans="1:10" ht="36">
      <c r="A426" s="367" t="s">
        <v>2585</v>
      </c>
      <c r="B426" s="367"/>
      <c r="C426" s="151" t="s">
        <v>2635</v>
      </c>
      <c r="D426" s="158">
        <v>16013</v>
      </c>
      <c r="E426" s="156" t="s">
        <v>2670</v>
      </c>
      <c r="F426" s="160">
        <v>795001</v>
      </c>
      <c r="G426" s="159" t="s">
        <v>2720</v>
      </c>
      <c r="H426" s="278"/>
      <c r="I426" s="279"/>
      <c r="J426" s="236">
        <v>8415924493</v>
      </c>
    </row>
    <row r="427" spans="1:10" ht="48">
      <c r="A427" s="367" t="s">
        <v>2586</v>
      </c>
      <c r="B427" s="367"/>
      <c r="C427" s="151" t="s">
        <v>2636</v>
      </c>
      <c r="D427" s="158">
        <v>16014</v>
      </c>
      <c r="E427" s="156" t="s">
        <v>2671</v>
      </c>
      <c r="F427" s="160">
        <v>795132</v>
      </c>
      <c r="G427" s="159" t="s">
        <v>2721</v>
      </c>
      <c r="H427" s="278"/>
      <c r="I427" s="279"/>
      <c r="J427" s="160">
        <v>9862582622</v>
      </c>
    </row>
    <row r="428" spans="1:10" ht="36">
      <c r="A428" s="367" t="s">
        <v>2587</v>
      </c>
      <c r="B428" s="367"/>
      <c r="C428" s="151" t="s">
        <v>2638</v>
      </c>
      <c r="D428" s="158">
        <v>16015</v>
      </c>
      <c r="E428" s="156" t="s">
        <v>2672</v>
      </c>
      <c r="F428" s="160">
        <v>795107</v>
      </c>
      <c r="G428" s="159" t="s">
        <v>2722</v>
      </c>
      <c r="H428" s="278"/>
      <c r="I428" s="279"/>
      <c r="J428" s="160">
        <v>9612907920</v>
      </c>
    </row>
    <row r="429" spans="1:10">
      <c r="A429" s="367" t="s">
        <v>2588</v>
      </c>
      <c r="B429" s="367"/>
      <c r="C429" s="151" t="s">
        <v>2637</v>
      </c>
      <c r="D429" s="158">
        <v>16905</v>
      </c>
      <c r="E429" s="156" t="s">
        <v>2673</v>
      </c>
      <c r="F429" s="160">
        <v>795131</v>
      </c>
      <c r="G429" s="159" t="s">
        <v>2723</v>
      </c>
      <c r="H429" s="278"/>
      <c r="I429" s="279"/>
      <c r="J429" s="160">
        <v>9435461631</v>
      </c>
    </row>
    <row r="430" spans="1:10" ht="24">
      <c r="A430" s="367" t="s">
        <v>2589</v>
      </c>
      <c r="B430" s="367"/>
      <c r="C430" s="151" t="s">
        <v>2639</v>
      </c>
      <c r="D430" s="158">
        <v>17201</v>
      </c>
      <c r="E430" s="156" t="s">
        <v>2674</v>
      </c>
      <c r="F430" s="160">
        <v>795009</v>
      </c>
      <c r="G430" s="159" t="s">
        <v>2724</v>
      </c>
      <c r="H430" s="278"/>
      <c r="I430" s="279"/>
      <c r="J430" s="160">
        <v>9008168065</v>
      </c>
    </row>
    <row r="431" spans="1:10" ht="36">
      <c r="A431" s="367" t="s">
        <v>2590</v>
      </c>
      <c r="B431" s="367"/>
      <c r="C431" s="151" t="s">
        <v>2641</v>
      </c>
      <c r="D431" s="158">
        <v>17395</v>
      </c>
      <c r="E431" s="156" t="s">
        <v>2675</v>
      </c>
      <c r="F431" s="160">
        <v>795001</v>
      </c>
      <c r="G431" s="159" t="s">
        <v>2725</v>
      </c>
      <c r="H431" s="278"/>
      <c r="I431" s="279"/>
      <c r="J431" s="236">
        <v>9612628532</v>
      </c>
    </row>
    <row r="432" spans="1:10" ht="48">
      <c r="A432" s="367" t="s">
        <v>2591</v>
      </c>
      <c r="B432" s="367"/>
      <c r="C432" s="151" t="s">
        <v>2640</v>
      </c>
      <c r="D432" s="158">
        <v>17403</v>
      </c>
      <c r="E432" s="156" t="s">
        <v>2676</v>
      </c>
      <c r="F432" s="160">
        <v>795008</v>
      </c>
      <c r="G432" s="159" t="s">
        <v>2726</v>
      </c>
      <c r="H432" s="278"/>
      <c r="I432" s="279"/>
      <c r="J432" s="236">
        <v>9436313854</v>
      </c>
    </row>
    <row r="433" spans="1:10" ht="36">
      <c r="A433" s="367" t="s">
        <v>2592</v>
      </c>
      <c r="B433" s="367"/>
      <c r="C433" s="151" t="s">
        <v>2592</v>
      </c>
      <c r="D433" s="158">
        <v>18390</v>
      </c>
      <c r="E433" s="156" t="s">
        <v>2677</v>
      </c>
      <c r="F433" s="160">
        <v>795001</v>
      </c>
      <c r="G433" s="159" t="s">
        <v>2727</v>
      </c>
      <c r="H433" s="278"/>
      <c r="I433" s="279"/>
      <c r="J433" s="236">
        <v>9402326712</v>
      </c>
    </row>
    <row r="434" spans="1:10" ht="36">
      <c r="A434" s="367" t="s">
        <v>2593</v>
      </c>
      <c r="B434" s="367"/>
      <c r="C434" s="151" t="s">
        <v>2593</v>
      </c>
      <c r="D434" s="158">
        <v>18497</v>
      </c>
      <c r="E434" s="156" t="s">
        <v>2678</v>
      </c>
      <c r="F434" s="160">
        <v>795134</v>
      </c>
      <c r="G434" s="159" t="s">
        <v>2728</v>
      </c>
      <c r="H434" s="278"/>
      <c r="I434" s="279"/>
      <c r="J434" s="236">
        <v>9436092370</v>
      </c>
    </row>
    <row r="435" spans="1:10" ht="36">
      <c r="A435" s="367" t="s">
        <v>2594</v>
      </c>
      <c r="B435" s="367"/>
      <c r="C435" s="151" t="s">
        <v>2594</v>
      </c>
      <c r="D435" s="158">
        <v>18546</v>
      </c>
      <c r="E435" s="156" t="s">
        <v>2679</v>
      </c>
      <c r="F435" s="160">
        <v>795001</v>
      </c>
      <c r="G435" s="159" t="s">
        <v>2729</v>
      </c>
      <c r="H435" s="278"/>
      <c r="I435" s="279"/>
      <c r="J435" s="236">
        <v>9435344956</v>
      </c>
    </row>
    <row r="436" spans="1:10" ht="48">
      <c r="A436" s="367" t="s">
        <v>2595</v>
      </c>
      <c r="B436" s="367"/>
      <c r="C436" s="151" t="s">
        <v>2595</v>
      </c>
      <c r="D436" s="158">
        <v>18721</v>
      </c>
      <c r="E436" s="156" t="s">
        <v>2680</v>
      </c>
      <c r="F436" s="160">
        <v>795150</v>
      </c>
      <c r="G436" s="159" t="s">
        <v>2730</v>
      </c>
      <c r="H436" s="278"/>
      <c r="I436" s="279"/>
      <c r="J436" s="236">
        <v>6009629948</v>
      </c>
    </row>
    <row r="437" spans="1:10" ht="36">
      <c r="A437" s="367" t="s">
        <v>2596</v>
      </c>
      <c r="B437" s="367"/>
      <c r="C437" s="151" t="s">
        <v>2596</v>
      </c>
      <c r="D437" s="158">
        <v>18749</v>
      </c>
      <c r="E437" s="156" t="s">
        <v>2681</v>
      </c>
      <c r="F437" s="160">
        <v>795124</v>
      </c>
      <c r="G437" s="159" t="s">
        <v>2731</v>
      </c>
      <c r="H437" s="278"/>
      <c r="I437" s="279"/>
      <c r="J437" s="236">
        <v>9862709856</v>
      </c>
    </row>
    <row r="438" spans="1:10" ht="48">
      <c r="A438" s="367" t="s">
        <v>2597</v>
      </c>
      <c r="B438" s="367"/>
      <c r="C438" s="151" t="s">
        <v>2597</v>
      </c>
      <c r="D438" s="158">
        <v>18971</v>
      </c>
      <c r="E438" s="156" t="s">
        <v>2682</v>
      </c>
      <c r="F438" s="160">
        <v>795009</v>
      </c>
      <c r="G438" s="159" t="s">
        <v>2732</v>
      </c>
      <c r="H438" s="278"/>
      <c r="I438" s="279"/>
      <c r="J438" s="236">
        <v>7005121603</v>
      </c>
    </row>
    <row r="439" spans="1:10" ht="36">
      <c r="A439" s="367" t="s">
        <v>2598</v>
      </c>
      <c r="B439" s="367"/>
      <c r="C439" s="151" t="s">
        <v>2598</v>
      </c>
      <c r="D439" s="158">
        <v>19133</v>
      </c>
      <c r="E439" s="156" t="s">
        <v>2683</v>
      </c>
      <c r="F439" s="160">
        <v>795001</v>
      </c>
      <c r="G439" s="159" t="s">
        <v>2733</v>
      </c>
      <c r="H439" s="278"/>
      <c r="I439" s="279"/>
      <c r="J439" s="236">
        <v>7085204110</v>
      </c>
    </row>
    <row r="440" spans="1:10" s="69" customFormat="1" ht="33" customHeight="1">
      <c r="A440" s="367" t="s">
        <v>2599</v>
      </c>
      <c r="B440" s="367"/>
      <c r="C440" s="151" t="s">
        <v>2599</v>
      </c>
      <c r="D440" s="158">
        <v>61134</v>
      </c>
      <c r="E440" s="156" t="s">
        <v>2684</v>
      </c>
      <c r="F440" s="160">
        <v>795101</v>
      </c>
      <c r="G440" s="159" t="s">
        <v>2734</v>
      </c>
      <c r="H440" s="278"/>
      <c r="I440" s="279"/>
      <c r="J440" s="236">
        <v>7086042505</v>
      </c>
    </row>
    <row r="441" spans="1:10" ht="36">
      <c r="A441" s="367" t="s">
        <v>2600</v>
      </c>
      <c r="B441" s="367"/>
      <c r="C441" s="151" t="s">
        <v>2600</v>
      </c>
      <c r="D441" s="158">
        <v>61135</v>
      </c>
      <c r="E441" s="156" t="s">
        <v>2685</v>
      </c>
      <c r="F441" s="160">
        <v>795106</v>
      </c>
      <c r="G441" s="159" t="s">
        <v>2735</v>
      </c>
      <c r="H441" s="278"/>
      <c r="I441" s="279"/>
      <c r="J441" s="236">
        <v>9148291215</v>
      </c>
    </row>
    <row r="442" spans="1:10">
      <c r="A442" s="368" t="s">
        <v>2601</v>
      </c>
      <c r="B442" s="368"/>
      <c r="C442" s="178" t="s">
        <v>2601</v>
      </c>
      <c r="D442" s="179">
        <v>61207</v>
      </c>
      <c r="E442" s="180" t="s">
        <v>2934</v>
      </c>
      <c r="F442" s="181">
        <v>795125</v>
      </c>
      <c r="G442" s="182" t="s">
        <v>2736</v>
      </c>
      <c r="H442" s="280"/>
      <c r="I442" s="281"/>
      <c r="J442" s="236">
        <v>9982358222</v>
      </c>
    </row>
    <row r="443" spans="1:10" ht="36">
      <c r="A443" s="367" t="s">
        <v>2602</v>
      </c>
      <c r="B443" s="367"/>
      <c r="C443" s="151" t="s">
        <v>2602</v>
      </c>
      <c r="D443" s="158">
        <v>61671</v>
      </c>
      <c r="E443" s="156" t="s">
        <v>2686</v>
      </c>
      <c r="F443" s="160">
        <v>795006</v>
      </c>
      <c r="G443" s="159" t="s">
        <v>2737</v>
      </c>
      <c r="H443" s="278"/>
      <c r="I443" s="279"/>
      <c r="J443" s="236">
        <v>8413852407</v>
      </c>
    </row>
    <row r="444" spans="1:10" ht="36">
      <c r="A444" s="367" t="s">
        <v>2603</v>
      </c>
      <c r="B444" s="367"/>
      <c r="C444" s="151" t="s">
        <v>2603</v>
      </c>
      <c r="D444" s="158">
        <v>61673</v>
      </c>
      <c r="E444" s="156" t="s">
        <v>2687</v>
      </c>
      <c r="F444" s="160">
        <v>795005</v>
      </c>
      <c r="G444" s="159" t="s">
        <v>2738</v>
      </c>
      <c r="H444" s="278"/>
      <c r="I444" s="279"/>
      <c r="J444" s="160">
        <v>8413962541</v>
      </c>
    </row>
    <row r="445" spans="1:10" ht="48">
      <c r="A445" s="367" t="s">
        <v>2604</v>
      </c>
      <c r="B445" s="367"/>
      <c r="C445" s="151" t="s">
        <v>2604</v>
      </c>
      <c r="D445" s="158">
        <v>61675</v>
      </c>
      <c r="E445" s="156" t="s">
        <v>2688</v>
      </c>
      <c r="F445" s="160">
        <v>795148</v>
      </c>
      <c r="G445" s="159" t="s">
        <v>2739</v>
      </c>
      <c r="H445" s="278"/>
      <c r="I445" s="279"/>
      <c r="J445" s="160">
        <v>9436883176</v>
      </c>
    </row>
    <row r="446" spans="1:10" ht="24">
      <c r="A446" s="235" t="s">
        <v>3012</v>
      </c>
      <c r="B446" s="235"/>
      <c r="C446" s="235" t="s">
        <v>3013</v>
      </c>
      <c r="D446" s="237">
        <v>63860</v>
      </c>
      <c r="E446" s="156" t="s">
        <v>3033</v>
      </c>
      <c r="F446" s="160">
        <v>795005</v>
      </c>
      <c r="G446" s="238" t="s">
        <v>3014</v>
      </c>
      <c r="H446" s="16"/>
      <c r="I446" s="17"/>
      <c r="J446" s="236">
        <v>8473935424</v>
      </c>
    </row>
    <row r="447" spans="1:10" ht="24">
      <c r="A447" s="235" t="s">
        <v>3015</v>
      </c>
      <c r="B447" s="235"/>
      <c r="C447" s="235" t="s">
        <v>3016</v>
      </c>
      <c r="D447" s="237">
        <v>63950</v>
      </c>
      <c r="E447" s="156" t="s">
        <v>3034</v>
      </c>
      <c r="F447" s="160">
        <v>795149</v>
      </c>
      <c r="G447" s="238" t="s">
        <v>3017</v>
      </c>
      <c r="H447" s="16"/>
      <c r="I447" s="17"/>
      <c r="J447" s="236">
        <v>8794747801</v>
      </c>
    </row>
    <row r="448" spans="1:10" ht="36">
      <c r="A448" s="235" t="s">
        <v>3018</v>
      </c>
      <c r="B448" s="235"/>
      <c r="C448" s="235" t="s">
        <v>3019</v>
      </c>
      <c r="D448" s="237">
        <v>63951</v>
      </c>
      <c r="E448" s="156" t="s">
        <v>3035</v>
      </c>
      <c r="F448" s="160">
        <v>795107</v>
      </c>
      <c r="G448" s="238" t="s">
        <v>3020</v>
      </c>
      <c r="H448" s="16"/>
      <c r="I448" s="17"/>
      <c r="J448" s="236">
        <v>8178026980</v>
      </c>
    </row>
    <row r="449" spans="1:10" ht="24">
      <c r="A449" s="235" t="s">
        <v>3021</v>
      </c>
      <c r="B449" s="235"/>
      <c r="C449" s="235" t="s">
        <v>3022</v>
      </c>
      <c r="D449" s="237">
        <v>63958</v>
      </c>
      <c r="E449" s="156" t="s">
        <v>3036</v>
      </c>
      <c r="F449" s="160">
        <v>795116</v>
      </c>
      <c r="G449" s="238" t="s">
        <v>3023</v>
      </c>
      <c r="H449" s="16"/>
      <c r="I449" s="17"/>
      <c r="J449" s="236">
        <v>9612734073</v>
      </c>
    </row>
    <row r="450" spans="1:10" ht="24">
      <c r="A450" s="235" t="s">
        <v>3024</v>
      </c>
      <c r="B450" s="235"/>
      <c r="C450" s="235" t="s">
        <v>3025</v>
      </c>
      <c r="D450" s="237">
        <v>64015</v>
      </c>
      <c r="E450" s="156" t="s">
        <v>3037</v>
      </c>
      <c r="F450" s="160">
        <v>795146</v>
      </c>
      <c r="G450" s="238" t="s">
        <v>3026</v>
      </c>
      <c r="H450" s="16"/>
      <c r="I450" s="17"/>
      <c r="J450" s="236">
        <v>9871479472</v>
      </c>
    </row>
    <row r="451" spans="1:10" ht="36">
      <c r="A451" s="235" t="s">
        <v>3027</v>
      </c>
      <c r="B451" s="235"/>
      <c r="C451" s="235" t="s">
        <v>3028</v>
      </c>
      <c r="D451" s="237">
        <v>64016</v>
      </c>
      <c r="E451" s="156" t="s">
        <v>3038</v>
      </c>
      <c r="F451" s="160">
        <v>795128</v>
      </c>
      <c r="G451" s="238" t="s">
        <v>3029</v>
      </c>
      <c r="H451" s="16"/>
      <c r="I451" s="17"/>
      <c r="J451" s="236">
        <v>9436030085</v>
      </c>
    </row>
    <row r="452" spans="1:10" ht="36">
      <c r="A452" s="235" t="s">
        <v>3030</v>
      </c>
      <c r="B452" s="235"/>
      <c r="C452" s="235" t="s">
        <v>3031</v>
      </c>
      <c r="D452" s="237">
        <v>64046</v>
      </c>
      <c r="E452" s="156" t="s">
        <v>3039</v>
      </c>
      <c r="F452" s="160">
        <v>795103</v>
      </c>
      <c r="G452" s="238" t="s">
        <v>3032</v>
      </c>
      <c r="H452" s="16"/>
      <c r="I452" s="17"/>
      <c r="J452" s="236">
        <v>7640855687</v>
      </c>
    </row>
    <row r="453" spans="1:10" ht="48">
      <c r="A453" s="367" t="s">
        <v>2605</v>
      </c>
      <c r="B453" s="367"/>
      <c r="C453" s="151" t="s">
        <v>2605</v>
      </c>
      <c r="D453" s="158">
        <v>63275</v>
      </c>
      <c r="E453" s="156" t="s">
        <v>2689</v>
      </c>
      <c r="F453" s="160">
        <v>795106</v>
      </c>
      <c r="G453" s="159" t="s">
        <v>2740</v>
      </c>
      <c r="H453" s="278"/>
      <c r="I453" s="279"/>
      <c r="J453" s="160">
        <v>9436310661</v>
      </c>
    </row>
    <row r="454" spans="1:10" ht="48">
      <c r="A454" s="367" t="s">
        <v>2606</v>
      </c>
      <c r="B454" s="367"/>
      <c r="C454" s="151" t="s">
        <v>2606</v>
      </c>
      <c r="D454" s="158">
        <v>63276</v>
      </c>
      <c r="E454" s="156" t="s">
        <v>2690</v>
      </c>
      <c r="F454" s="160">
        <v>795128</v>
      </c>
      <c r="G454" s="159" t="s">
        <v>2741</v>
      </c>
      <c r="H454" s="278"/>
      <c r="I454" s="279"/>
      <c r="J454" s="160">
        <v>8414995326</v>
      </c>
    </row>
    <row r="455" spans="1:10" ht="36">
      <c r="A455" s="367" t="s">
        <v>2607</v>
      </c>
      <c r="B455" s="367"/>
      <c r="C455" s="151" t="s">
        <v>2607</v>
      </c>
      <c r="D455" s="158">
        <v>63277</v>
      </c>
      <c r="E455" s="156" t="s">
        <v>2691</v>
      </c>
      <c r="F455" s="160">
        <v>795001</v>
      </c>
      <c r="G455" s="159" t="s">
        <v>2742</v>
      </c>
      <c r="H455" s="278"/>
      <c r="I455" s="279"/>
      <c r="J455" s="160">
        <v>9435733311</v>
      </c>
    </row>
    <row r="456" spans="1:10" ht="21" customHeight="1">
      <c r="A456" s="367" t="s">
        <v>2608</v>
      </c>
      <c r="B456" s="367"/>
      <c r="C456" s="151" t="s">
        <v>2608</v>
      </c>
      <c r="D456" s="158">
        <v>63511</v>
      </c>
      <c r="E456" s="156" t="s">
        <v>2692</v>
      </c>
      <c r="F456" s="160">
        <v>795142</v>
      </c>
      <c r="G456" s="159" t="s">
        <v>2743</v>
      </c>
      <c r="H456" s="278"/>
      <c r="I456" s="279"/>
      <c r="J456" s="160">
        <v>9821243504</v>
      </c>
    </row>
    <row r="457" spans="1:10">
      <c r="A457" s="280"/>
      <c r="B457" s="281"/>
      <c r="C457" s="88"/>
      <c r="D457" s="88"/>
      <c r="E457" s="88"/>
      <c r="F457" s="88"/>
      <c r="G457" s="88"/>
      <c r="H457" s="280"/>
      <c r="I457" s="281"/>
      <c r="J457" s="88"/>
    </row>
    <row r="458" spans="1:10">
      <c r="A458" s="278" t="s">
        <v>5</v>
      </c>
      <c r="B458" s="279"/>
      <c r="C458" s="11" t="s">
        <v>6</v>
      </c>
      <c r="D458" s="11" t="s">
        <v>7</v>
      </c>
      <c r="E458" s="11" t="s">
        <v>8</v>
      </c>
      <c r="F458" s="11" t="s">
        <v>9</v>
      </c>
      <c r="G458" s="11" t="s">
        <v>10</v>
      </c>
      <c r="H458" s="278" t="s">
        <v>11</v>
      </c>
      <c r="I458" s="279"/>
      <c r="J458" s="11" t="s">
        <v>12</v>
      </c>
    </row>
    <row r="459" spans="1:10" ht="36">
      <c r="A459" s="286" t="s">
        <v>2825</v>
      </c>
      <c r="B459" s="287"/>
      <c r="C459" s="12" t="s">
        <v>2744</v>
      </c>
      <c r="D459" s="12">
        <v>14843</v>
      </c>
      <c r="E459" s="12" t="s">
        <v>2745</v>
      </c>
      <c r="F459" s="12">
        <v>793001</v>
      </c>
      <c r="G459" s="25" t="s">
        <v>2746</v>
      </c>
      <c r="H459" s="286" t="s">
        <v>2747</v>
      </c>
      <c r="I459" s="287"/>
      <c r="J459" s="12">
        <v>9436302831</v>
      </c>
    </row>
    <row r="460" spans="1:10">
      <c r="A460" s="278" t="s">
        <v>13</v>
      </c>
      <c r="B460" s="279"/>
      <c r="C460" s="11" t="s">
        <v>6</v>
      </c>
      <c r="D460" s="11" t="s">
        <v>7</v>
      </c>
      <c r="E460" s="11" t="s">
        <v>8</v>
      </c>
      <c r="F460" s="11" t="s">
        <v>9</v>
      </c>
      <c r="G460" s="11" t="s">
        <v>10</v>
      </c>
      <c r="H460" s="278" t="s">
        <v>11</v>
      </c>
      <c r="I460" s="279"/>
      <c r="J460" s="11" t="s">
        <v>12</v>
      </c>
    </row>
    <row r="461" spans="1:10" ht="36">
      <c r="A461" s="161" t="s">
        <v>2246</v>
      </c>
      <c r="B461" s="161" t="s">
        <v>2748</v>
      </c>
      <c r="C461" s="161" t="s">
        <v>2748</v>
      </c>
      <c r="D461" s="161">
        <v>1589</v>
      </c>
      <c r="E461" s="12" t="s">
        <v>2961</v>
      </c>
      <c r="F461" s="13">
        <v>793002</v>
      </c>
      <c r="G461" s="162" t="s">
        <v>2792</v>
      </c>
      <c r="H461" s="13">
        <v>364</v>
      </c>
      <c r="I461" s="13">
        <v>2243248</v>
      </c>
      <c r="J461" s="163">
        <v>9431097310</v>
      </c>
    </row>
    <row r="462" spans="1:10" ht="26.25">
      <c r="A462" s="161" t="s">
        <v>2247</v>
      </c>
      <c r="B462" s="161" t="s">
        <v>2749</v>
      </c>
      <c r="C462" s="161" t="s">
        <v>2749</v>
      </c>
      <c r="D462" s="161">
        <v>1729</v>
      </c>
      <c r="E462" s="207" t="s">
        <v>2970</v>
      </c>
      <c r="F462" s="212">
        <v>793110</v>
      </c>
      <c r="G462" s="213" t="s">
        <v>2793</v>
      </c>
      <c r="H462" s="214"/>
      <c r="I462" s="214"/>
      <c r="J462" s="215">
        <v>9436976276</v>
      </c>
    </row>
    <row r="463" spans="1:10" ht="30">
      <c r="A463" s="161" t="s">
        <v>2247</v>
      </c>
      <c r="B463" s="161" t="s">
        <v>2750</v>
      </c>
      <c r="C463" s="161" t="s">
        <v>2750</v>
      </c>
      <c r="D463" s="161">
        <v>1730</v>
      </c>
      <c r="E463" s="89" t="s">
        <v>2978</v>
      </c>
      <c r="F463" s="212">
        <v>793113</v>
      </c>
      <c r="G463" s="213" t="s">
        <v>2794</v>
      </c>
      <c r="H463" s="212"/>
      <c r="I463" s="212"/>
      <c r="J463" s="215">
        <v>9579993365</v>
      </c>
    </row>
    <row r="464" spans="1:10" ht="60">
      <c r="A464" s="161" t="s">
        <v>2246</v>
      </c>
      <c r="B464" s="161" t="s">
        <v>2751</v>
      </c>
      <c r="C464" s="161" t="s">
        <v>2751</v>
      </c>
      <c r="D464" s="161">
        <v>2081</v>
      </c>
      <c r="E464" s="89" t="s">
        <v>2968</v>
      </c>
      <c r="F464" s="212">
        <v>793003</v>
      </c>
      <c r="G464" s="213" t="s">
        <v>2795</v>
      </c>
      <c r="H464" s="212">
        <v>364</v>
      </c>
      <c r="I464" s="212">
        <v>2224557</v>
      </c>
      <c r="J464" s="215">
        <v>8131036124</v>
      </c>
    </row>
    <row r="465" spans="1:10" ht="45">
      <c r="A465" s="161" t="s">
        <v>2247</v>
      </c>
      <c r="B465" s="161" t="s">
        <v>2752</v>
      </c>
      <c r="C465" s="161" t="s">
        <v>2752</v>
      </c>
      <c r="D465" s="161">
        <v>3666</v>
      </c>
      <c r="E465" s="89" t="s">
        <v>2977</v>
      </c>
      <c r="F465" s="212">
        <v>793121</v>
      </c>
      <c r="G465" s="213" t="s">
        <v>2796</v>
      </c>
      <c r="H465" s="212">
        <v>364</v>
      </c>
      <c r="I465" s="212">
        <v>2567229</v>
      </c>
      <c r="J465" s="215">
        <v>9402172787</v>
      </c>
    </row>
    <row r="466" spans="1:10" ht="60">
      <c r="A466" s="208" t="s">
        <v>2246</v>
      </c>
      <c r="B466" s="208" t="s">
        <v>2753</v>
      </c>
      <c r="C466" s="208" t="s">
        <v>2753</v>
      </c>
      <c r="D466" s="208">
        <v>4295</v>
      </c>
      <c r="E466" s="209" t="s">
        <v>2971</v>
      </c>
      <c r="F466" s="212">
        <v>793001</v>
      </c>
      <c r="G466" s="213" t="s">
        <v>2797</v>
      </c>
      <c r="H466" s="212">
        <v>364</v>
      </c>
      <c r="I466" s="212">
        <v>2551690</v>
      </c>
      <c r="J466" s="215">
        <v>9864088182</v>
      </c>
    </row>
    <row r="467" spans="1:10" ht="30">
      <c r="A467" s="161" t="s">
        <v>2247</v>
      </c>
      <c r="B467" s="161" t="s">
        <v>2754</v>
      </c>
      <c r="C467" s="161" t="s">
        <v>2754</v>
      </c>
      <c r="D467" s="161">
        <v>5135</v>
      </c>
      <c r="E467" s="89" t="s">
        <v>2969</v>
      </c>
      <c r="F467" s="29">
        <v>793004</v>
      </c>
      <c r="G467" s="162" t="s">
        <v>2798</v>
      </c>
      <c r="H467" s="29"/>
      <c r="I467" s="29"/>
      <c r="J467" s="163">
        <v>8413015089</v>
      </c>
    </row>
    <row r="468" spans="1:10" ht="30">
      <c r="A468" s="161" t="s">
        <v>2247</v>
      </c>
      <c r="B468" s="161" t="s">
        <v>2755</v>
      </c>
      <c r="C468" s="161" t="s">
        <v>2755</v>
      </c>
      <c r="D468" s="161">
        <v>5605</v>
      </c>
      <c r="E468" s="89" t="s">
        <v>2972</v>
      </c>
      <c r="F468" s="29">
        <v>793007</v>
      </c>
      <c r="G468" s="162" t="s">
        <v>2799</v>
      </c>
      <c r="H468" s="29">
        <v>364</v>
      </c>
      <c r="I468" s="29">
        <v>2585275</v>
      </c>
      <c r="J468" s="163">
        <v>9435206014</v>
      </c>
    </row>
    <row r="469" spans="1:10" ht="45">
      <c r="A469" s="208" t="s">
        <v>2247</v>
      </c>
      <c r="B469" s="208" t="s">
        <v>2756</v>
      </c>
      <c r="C469" s="208" t="s">
        <v>2756</v>
      </c>
      <c r="D469" s="208">
        <v>5851</v>
      </c>
      <c r="E469" s="89" t="s">
        <v>2979</v>
      </c>
      <c r="F469" s="202">
        <v>793112</v>
      </c>
      <c r="G469" s="210" t="s">
        <v>2800</v>
      </c>
      <c r="H469" s="202"/>
      <c r="I469" s="202"/>
      <c r="J469" s="211">
        <v>7002575624</v>
      </c>
    </row>
    <row r="470" spans="1:10" ht="60">
      <c r="A470" s="208" t="s">
        <v>2246</v>
      </c>
      <c r="B470" s="208" t="s">
        <v>2757</v>
      </c>
      <c r="C470" s="208" t="s">
        <v>2757</v>
      </c>
      <c r="D470" s="208">
        <v>6320</v>
      </c>
      <c r="E470" s="209" t="s">
        <v>2974</v>
      </c>
      <c r="F470" s="202">
        <v>793001</v>
      </c>
      <c r="G470" s="210" t="s">
        <v>2801</v>
      </c>
      <c r="H470" s="202">
        <v>364</v>
      </c>
      <c r="I470" s="202">
        <v>2221114</v>
      </c>
      <c r="J470" s="211">
        <v>9774002379</v>
      </c>
    </row>
    <row r="471" spans="1:10" ht="45.75" customHeight="1">
      <c r="A471" s="208" t="s">
        <v>2247</v>
      </c>
      <c r="B471" s="208" t="s">
        <v>2758</v>
      </c>
      <c r="C471" s="208" t="s">
        <v>2758</v>
      </c>
      <c r="D471" s="208">
        <v>6321</v>
      </c>
      <c r="E471" s="209" t="s">
        <v>2980</v>
      </c>
      <c r="F471" s="202">
        <v>793021</v>
      </c>
      <c r="G471" s="210" t="s">
        <v>2802</v>
      </c>
      <c r="H471" s="202"/>
      <c r="I471" s="202"/>
      <c r="J471" s="211">
        <v>8787303676</v>
      </c>
    </row>
    <row r="472" spans="1:10" ht="30">
      <c r="A472" s="161" t="s">
        <v>2246</v>
      </c>
      <c r="B472" s="161" t="s">
        <v>2759</v>
      </c>
      <c r="C472" s="161" t="s">
        <v>2759</v>
      </c>
      <c r="D472" s="161">
        <v>6729</v>
      </c>
      <c r="E472" s="89" t="s">
        <v>2975</v>
      </c>
      <c r="F472" s="29">
        <v>793001</v>
      </c>
      <c r="G472" s="162" t="s">
        <v>2803</v>
      </c>
      <c r="H472" s="29">
        <v>364</v>
      </c>
      <c r="I472" s="29">
        <v>2225391</v>
      </c>
      <c r="J472" s="163">
        <v>9862778947</v>
      </c>
    </row>
    <row r="473" spans="1:10" ht="60">
      <c r="A473" s="161" t="s">
        <v>2247</v>
      </c>
      <c r="B473" s="161" t="s">
        <v>2760</v>
      </c>
      <c r="C473" s="161" t="s">
        <v>2760</v>
      </c>
      <c r="D473" s="161">
        <v>6740</v>
      </c>
      <c r="E473" s="89" t="s">
        <v>2781</v>
      </c>
      <c r="F473" s="29">
        <v>793002</v>
      </c>
      <c r="G473" s="162" t="s">
        <v>2804</v>
      </c>
      <c r="H473" s="29">
        <v>364</v>
      </c>
      <c r="I473" s="29">
        <v>2548979</v>
      </c>
      <c r="J473" s="163">
        <v>7718842123</v>
      </c>
    </row>
    <row r="474" spans="1:10" ht="45">
      <c r="A474" s="161" t="s">
        <v>2247</v>
      </c>
      <c r="B474" s="161" t="s">
        <v>2761</v>
      </c>
      <c r="C474" s="161" t="s">
        <v>2761</v>
      </c>
      <c r="D474" s="161">
        <v>7338</v>
      </c>
      <c r="E474" s="89" t="s">
        <v>2973</v>
      </c>
      <c r="F474" s="29">
        <v>793011</v>
      </c>
      <c r="G474" s="162" t="s">
        <v>2805</v>
      </c>
      <c r="H474" s="29"/>
      <c r="I474" s="29"/>
      <c r="J474" s="163">
        <v>7980783790</v>
      </c>
    </row>
    <row r="475" spans="1:10" ht="30">
      <c r="A475" s="161" t="s">
        <v>2247</v>
      </c>
      <c r="B475" s="161" t="s">
        <v>2762</v>
      </c>
      <c r="C475" s="161" t="s">
        <v>2762</v>
      </c>
      <c r="D475" s="161">
        <v>7703</v>
      </c>
      <c r="E475" s="89" t="s">
        <v>2976</v>
      </c>
      <c r="F475" s="29"/>
      <c r="G475" s="162" t="s">
        <v>2806</v>
      </c>
      <c r="H475" s="29">
        <v>364</v>
      </c>
      <c r="I475" s="29">
        <v>2222535</v>
      </c>
      <c r="J475" s="163">
        <v>9862245468</v>
      </c>
    </row>
    <row r="476" spans="1:10" ht="30">
      <c r="A476" s="208" t="s">
        <v>2247</v>
      </c>
      <c r="B476" s="208" t="s">
        <v>2763</v>
      </c>
      <c r="C476" s="208" t="s">
        <v>2763</v>
      </c>
      <c r="D476" s="208">
        <v>7885</v>
      </c>
      <c r="E476" s="209" t="s">
        <v>2981</v>
      </c>
      <c r="F476" s="202">
        <v>793001</v>
      </c>
      <c r="G476" s="210" t="s">
        <v>2807</v>
      </c>
      <c r="H476" s="202">
        <v>364</v>
      </c>
      <c r="I476" s="202">
        <v>2223770</v>
      </c>
      <c r="J476" s="211">
        <v>9435081733</v>
      </c>
    </row>
    <row r="477" spans="1:10" ht="45">
      <c r="A477" s="161" t="s">
        <v>2246</v>
      </c>
      <c r="B477" s="161" t="s">
        <v>2764</v>
      </c>
      <c r="C477" s="161" t="s">
        <v>2764</v>
      </c>
      <c r="D477" s="161">
        <v>9105</v>
      </c>
      <c r="E477" s="89" t="s">
        <v>2782</v>
      </c>
      <c r="F477" s="29">
        <v>793001</v>
      </c>
      <c r="G477" s="162" t="s">
        <v>2808</v>
      </c>
      <c r="H477" s="29">
        <v>364</v>
      </c>
      <c r="I477" s="29">
        <v>2227224</v>
      </c>
      <c r="J477" s="163">
        <v>9401145507</v>
      </c>
    </row>
    <row r="478" spans="1:10" ht="30">
      <c r="A478" s="208" t="s">
        <v>2247</v>
      </c>
      <c r="B478" s="208" t="s">
        <v>2765</v>
      </c>
      <c r="C478" s="208" t="s">
        <v>2765</v>
      </c>
      <c r="D478" s="208">
        <v>9116</v>
      </c>
      <c r="E478" s="89" t="s">
        <v>2982</v>
      </c>
      <c r="F478" s="202">
        <v>793108</v>
      </c>
      <c r="G478" s="210" t="s">
        <v>2809</v>
      </c>
      <c r="H478" s="202">
        <v>3637</v>
      </c>
      <c r="I478" s="202">
        <v>235907</v>
      </c>
      <c r="J478" s="211">
        <v>9862540290</v>
      </c>
    </row>
    <row r="479" spans="1:10" ht="45">
      <c r="A479" s="161" t="s">
        <v>2247</v>
      </c>
      <c r="B479" s="161" t="s">
        <v>2766</v>
      </c>
      <c r="C479" s="161" t="s">
        <v>2766</v>
      </c>
      <c r="D479" s="161">
        <v>9154</v>
      </c>
      <c r="E479" s="89" t="s">
        <v>2783</v>
      </c>
      <c r="F479" s="29">
        <v>793017</v>
      </c>
      <c r="G479" s="162" t="s">
        <v>2810</v>
      </c>
      <c r="H479" s="29">
        <v>364</v>
      </c>
      <c r="I479" s="29">
        <v>2551674</v>
      </c>
      <c r="J479" s="164">
        <v>9862916226</v>
      </c>
    </row>
    <row r="480" spans="1:10" ht="30">
      <c r="A480" s="161" t="s">
        <v>2247</v>
      </c>
      <c r="B480" s="161" t="s">
        <v>2767</v>
      </c>
      <c r="C480" s="161" t="s">
        <v>2767</v>
      </c>
      <c r="D480" s="161">
        <v>9860</v>
      </c>
      <c r="E480" s="89" t="s">
        <v>2983</v>
      </c>
      <c r="F480" s="29">
        <v>793015</v>
      </c>
      <c r="G480" s="162" t="s">
        <v>2811</v>
      </c>
      <c r="H480" s="29"/>
      <c r="I480" s="29"/>
      <c r="J480" s="163">
        <v>9679957922</v>
      </c>
    </row>
    <row r="481" spans="1:10" ht="45">
      <c r="A481" s="161" t="s">
        <v>2247</v>
      </c>
      <c r="B481" s="161" t="s">
        <v>2768</v>
      </c>
      <c r="C481" s="161" t="s">
        <v>2768</v>
      </c>
      <c r="D481" s="161">
        <v>9946</v>
      </c>
      <c r="E481" s="89" t="s">
        <v>2984</v>
      </c>
      <c r="F481" s="29">
        <v>793021</v>
      </c>
      <c r="G481" s="162" t="s">
        <v>2812</v>
      </c>
      <c r="H481" s="29"/>
      <c r="I481" s="29"/>
      <c r="J481" s="163">
        <v>9774455102</v>
      </c>
    </row>
    <row r="482" spans="1:10" ht="45">
      <c r="A482" s="161" t="s">
        <v>2247</v>
      </c>
      <c r="B482" s="161" t="s">
        <v>2769</v>
      </c>
      <c r="C482" s="161" t="s">
        <v>2769</v>
      </c>
      <c r="D482" s="161">
        <v>9948</v>
      </c>
      <c r="E482" s="89" t="s">
        <v>2985</v>
      </c>
      <c r="F482" s="29">
        <v>793110</v>
      </c>
      <c r="G482" s="162" t="s">
        <v>2813</v>
      </c>
      <c r="H482" s="29"/>
      <c r="I482" s="29"/>
      <c r="J482" s="163">
        <v>9863102591</v>
      </c>
    </row>
    <row r="483" spans="1:10" ht="60">
      <c r="A483" s="161" t="s">
        <v>2247</v>
      </c>
      <c r="B483" s="161" t="s">
        <v>2770</v>
      </c>
      <c r="C483" s="161" t="s">
        <v>2770</v>
      </c>
      <c r="D483" s="161">
        <v>9949</v>
      </c>
      <c r="E483" s="89" t="s">
        <v>2986</v>
      </c>
      <c r="F483" s="29">
        <v>793108</v>
      </c>
      <c r="G483" s="162" t="s">
        <v>2814</v>
      </c>
      <c r="H483" s="29"/>
      <c r="I483" s="29"/>
      <c r="J483" s="163">
        <v>8257896587</v>
      </c>
    </row>
    <row r="484" spans="1:10" ht="60">
      <c r="A484" s="161" t="s">
        <v>2247</v>
      </c>
      <c r="B484" s="161" t="s">
        <v>2771</v>
      </c>
      <c r="C484" s="161" t="s">
        <v>2771</v>
      </c>
      <c r="D484" s="161">
        <v>11627</v>
      </c>
      <c r="E484" s="89" t="s">
        <v>2784</v>
      </c>
      <c r="F484" s="29">
        <v>793006</v>
      </c>
      <c r="G484" s="162" t="s">
        <v>2815</v>
      </c>
      <c r="H484" s="29">
        <v>364</v>
      </c>
      <c r="I484" s="29">
        <v>2534610</v>
      </c>
      <c r="J484" s="163">
        <v>9612161256</v>
      </c>
    </row>
    <row r="485" spans="1:10" ht="45">
      <c r="A485" s="208" t="s">
        <v>2247</v>
      </c>
      <c r="B485" s="208" t="s">
        <v>2772</v>
      </c>
      <c r="C485" s="208" t="s">
        <v>2772</v>
      </c>
      <c r="D485" s="208">
        <v>12979</v>
      </c>
      <c r="E485" s="209" t="s">
        <v>2785</v>
      </c>
      <c r="F485" s="202">
        <v>793002</v>
      </c>
      <c r="G485" s="210" t="s">
        <v>2816</v>
      </c>
      <c r="H485" s="202"/>
      <c r="I485" s="202"/>
      <c r="J485" s="211">
        <v>9856041819</v>
      </c>
    </row>
    <row r="486" spans="1:10" ht="60">
      <c r="A486" s="161" t="s">
        <v>2247</v>
      </c>
      <c r="B486" s="161" t="s">
        <v>2773</v>
      </c>
      <c r="C486" s="161" t="s">
        <v>2773</v>
      </c>
      <c r="D486" s="161">
        <v>13379</v>
      </c>
      <c r="E486" s="89" t="s">
        <v>2786</v>
      </c>
      <c r="F486" s="29">
        <v>793005</v>
      </c>
      <c r="G486" s="162" t="s">
        <v>2817</v>
      </c>
      <c r="H486" s="29"/>
      <c r="I486" s="29"/>
      <c r="J486" s="216">
        <v>9863061834</v>
      </c>
    </row>
    <row r="487" spans="1:10" ht="45">
      <c r="A487" s="161" t="s">
        <v>2247</v>
      </c>
      <c r="B487" s="161" t="s">
        <v>2774</v>
      </c>
      <c r="C487" s="161" t="s">
        <v>2774</v>
      </c>
      <c r="D487" s="161">
        <v>13883</v>
      </c>
      <c r="E487" s="89" t="s">
        <v>2787</v>
      </c>
      <c r="F487" s="29">
        <v>793010</v>
      </c>
      <c r="G487" s="162" t="s">
        <v>2818</v>
      </c>
      <c r="H487" s="29"/>
      <c r="I487" s="29"/>
      <c r="J487" s="218">
        <v>8414842944</v>
      </c>
    </row>
    <row r="488" spans="1:10" ht="60">
      <c r="A488" s="161" t="s">
        <v>2247</v>
      </c>
      <c r="B488" s="161" t="s">
        <v>2775</v>
      </c>
      <c r="C488" s="161" t="s">
        <v>2775</v>
      </c>
      <c r="D488" s="161">
        <v>16360</v>
      </c>
      <c r="E488" s="89" t="s">
        <v>2788</v>
      </c>
      <c r="F488" s="29">
        <v>793003</v>
      </c>
      <c r="G488" s="162" t="s">
        <v>2819</v>
      </c>
      <c r="H488" s="29">
        <v>364</v>
      </c>
      <c r="I488" s="29">
        <v>2522007</v>
      </c>
      <c r="J488" s="217">
        <v>9774665806</v>
      </c>
    </row>
    <row r="489" spans="1:10" ht="60">
      <c r="A489" s="161" t="s">
        <v>2247</v>
      </c>
      <c r="B489" s="161" t="s">
        <v>2776</v>
      </c>
      <c r="C489" s="161" t="s">
        <v>2776</v>
      </c>
      <c r="D489" s="161">
        <v>16575</v>
      </c>
      <c r="E489" s="89" t="s">
        <v>2789</v>
      </c>
      <c r="F489" s="29">
        <v>793019</v>
      </c>
      <c r="G489" s="162" t="s">
        <v>2820</v>
      </c>
      <c r="H489" s="29"/>
      <c r="I489" s="29"/>
      <c r="J489" s="163">
        <v>8730813455</v>
      </c>
    </row>
    <row r="490" spans="1:10" ht="15.75">
      <c r="A490" s="161" t="s">
        <v>2247</v>
      </c>
      <c r="B490" s="161" t="s">
        <v>2777</v>
      </c>
      <c r="C490" s="161" t="s">
        <v>2777</v>
      </c>
      <c r="D490" s="161">
        <v>16937</v>
      </c>
      <c r="E490" s="29" t="s">
        <v>2790</v>
      </c>
      <c r="F490" s="29">
        <v>793015</v>
      </c>
      <c r="G490" s="162" t="s">
        <v>2821</v>
      </c>
      <c r="H490" s="29"/>
      <c r="I490" s="29"/>
      <c r="J490" s="163">
        <v>8131828788</v>
      </c>
    </row>
    <row r="491" spans="1:10" ht="60">
      <c r="A491" s="219" t="s">
        <v>2247</v>
      </c>
      <c r="B491" s="219" t="s">
        <v>2778</v>
      </c>
      <c r="C491" s="219" t="s">
        <v>2778</v>
      </c>
      <c r="D491" s="219">
        <v>18312</v>
      </c>
      <c r="E491" s="220" t="s">
        <v>2987</v>
      </c>
      <c r="F491" s="221">
        <v>793016</v>
      </c>
      <c r="G491" s="222" t="s">
        <v>2822</v>
      </c>
      <c r="H491" s="221"/>
      <c r="I491" s="221"/>
      <c r="J491" s="223">
        <v>8729926801</v>
      </c>
    </row>
    <row r="492" spans="1:10" ht="75">
      <c r="A492" s="161" t="s">
        <v>2246</v>
      </c>
      <c r="B492" s="161" t="s">
        <v>2779</v>
      </c>
      <c r="C492" s="161" t="s">
        <v>2779</v>
      </c>
      <c r="D492" s="161">
        <v>18628</v>
      </c>
      <c r="E492" s="89" t="s">
        <v>2988</v>
      </c>
      <c r="F492" s="29">
        <v>793001</v>
      </c>
      <c r="G492" s="162" t="s">
        <v>2823</v>
      </c>
      <c r="H492" s="29"/>
      <c r="I492" s="29"/>
      <c r="J492" s="163">
        <v>8732868110</v>
      </c>
    </row>
    <row r="493" spans="1:10" ht="75">
      <c r="A493" s="161" t="s">
        <v>2247</v>
      </c>
      <c r="B493" s="161" t="s">
        <v>2780</v>
      </c>
      <c r="C493" s="161" t="s">
        <v>2780</v>
      </c>
      <c r="D493" s="161">
        <v>19040</v>
      </c>
      <c r="E493" s="89" t="s">
        <v>2791</v>
      </c>
      <c r="F493" s="29">
        <v>793001</v>
      </c>
      <c r="G493" s="162" t="s">
        <v>2824</v>
      </c>
      <c r="H493" s="29"/>
      <c r="I493" s="29"/>
      <c r="J493" s="163">
        <v>9436189719</v>
      </c>
    </row>
    <row r="494" spans="1:10" ht="60">
      <c r="A494" s="161" t="s">
        <v>2247</v>
      </c>
      <c r="B494" s="201" t="s">
        <v>2992</v>
      </c>
      <c r="C494" s="201" t="s">
        <v>2962</v>
      </c>
      <c r="D494" s="201">
        <v>61682</v>
      </c>
      <c r="E494" s="89" t="s">
        <v>2963</v>
      </c>
      <c r="F494" s="202">
        <v>793121</v>
      </c>
      <c r="G494" s="224" t="s">
        <v>2989</v>
      </c>
      <c r="H494" s="202"/>
      <c r="I494" s="187"/>
      <c r="J494" s="202">
        <v>8730846334</v>
      </c>
    </row>
    <row r="495" spans="1:10" ht="45">
      <c r="A495" s="161" t="s">
        <v>2247</v>
      </c>
      <c r="B495" s="203" t="s">
        <v>2993</v>
      </c>
      <c r="C495" s="203" t="s">
        <v>2964</v>
      </c>
      <c r="D495" s="204">
        <v>61683</v>
      </c>
      <c r="E495" s="89" t="s">
        <v>2965</v>
      </c>
      <c r="F495" s="202">
        <v>793018</v>
      </c>
      <c r="G495" s="224" t="s">
        <v>2990</v>
      </c>
      <c r="H495" s="202"/>
      <c r="I495" s="187"/>
      <c r="J495" s="202">
        <v>9862068514</v>
      </c>
    </row>
    <row r="496" spans="1:10" ht="45">
      <c r="A496" s="161" t="s">
        <v>2247</v>
      </c>
      <c r="B496" s="205" t="s">
        <v>2994</v>
      </c>
      <c r="C496" s="205" t="s">
        <v>2966</v>
      </c>
      <c r="D496" s="206">
        <v>61694</v>
      </c>
      <c r="E496" s="89" t="s">
        <v>2967</v>
      </c>
      <c r="F496" s="202">
        <v>793021</v>
      </c>
      <c r="G496" s="224" t="s">
        <v>2991</v>
      </c>
      <c r="H496" s="202"/>
      <c r="I496" s="187"/>
      <c r="J496" s="202">
        <v>7005104874</v>
      </c>
    </row>
    <row r="497" spans="1:10">
      <c r="A497" s="280"/>
      <c r="B497" s="281"/>
      <c r="C497" s="88"/>
      <c r="D497" s="88"/>
      <c r="E497" s="88"/>
      <c r="F497" s="88"/>
      <c r="G497" s="88"/>
      <c r="H497" s="280"/>
      <c r="I497" s="281"/>
      <c r="J497" s="88"/>
    </row>
    <row r="498" spans="1:10">
      <c r="A498" s="278" t="s">
        <v>5</v>
      </c>
      <c r="B498" s="279"/>
      <c r="C498" s="11" t="s">
        <v>6</v>
      </c>
      <c r="D498" s="11" t="s">
        <v>7</v>
      </c>
      <c r="E498" s="11" t="s">
        <v>8</v>
      </c>
      <c r="F498" s="11" t="s">
        <v>9</v>
      </c>
      <c r="G498" s="11" t="s">
        <v>10</v>
      </c>
      <c r="H498" s="278" t="s">
        <v>11</v>
      </c>
      <c r="I498" s="279"/>
      <c r="J498" s="11" t="s">
        <v>12</v>
      </c>
    </row>
    <row r="499" spans="1:10" ht="36">
      <c r="A499" s="286" t="s">
        <v>2826</v>
      </c>
      <c r="B499" s="287"/>
      <c r="C499" s="12" t="s">
        <v>2827</v>
      </c>
      <c r="D499" s="12">
        <v>16652</v>
      </c>
      <c r="E499" s="12" t="s">
        <v>2828</v>
      </c>
      <c r="F499" s="12">
        <v>793003</v>
      </c>
      <c r="G499" s="25" t="s">
        <v>2829</v>
      </c>
      <c r="H499" s="286"/>
      <c r="I499" s="287"/>
      <c r="J499" s="12">
        <v>9435734880</v>
      </c>
    </row>
    <row r="500" spans="1:10">
      <c r="A500" s="278" t="s">
        <v>13</v>
      </c>
      <c r="B500" s="279"/>
      <c r="C500" s="11" t="s">
        <v>6</v>
      </c>
      <c r="D500" s="11" t="s">
        <v>7</v>
      </c>
      <c r="E500" s="11" t="s">
        <v>8</v>
      </c>
      <c r="F500" s="11" t="s">
        <v>9</v>
      </c>
      <c r="G500" s="11" t="s">
        <v>10</v>
      </c>
      <c r="H500" s="278" t="s">
        <v>11</v>
      </c>
      <c r="I500" s="279"/>
      <c r="J500" s="11" t="s">
        <v>12</v>
      </c>
    </row>
    <row r="501" spans="1:10" ht="15.75">
      <c r="A501" s="165" t="s">
        <v>2830</v>
      </c>
      <c r="B501" s="165"/>
      <c r="C501" s="165" t="s">
        <v>2861</v>
      </c>
      <c r="D501" s="167">
        <v>1977</v>
      </c>
      <c r="E501" s="169" t="s">
        <v>2872</v>
      </c>
      <c r="F501" s="167">
        <v>793105</v>
      </c>
      <c r="G501" s="171" t="s">
        <v>2902</v>
      </c>
      <c r="H501" s="278"/>
      <c r="I501" s="279"/>
      <c r="J501" s="174">
        <v>9435482958</v>
      </c>
    </row>
    <row r="502" spans="1:10">
      <c r="A502" s="165" t="s">
        <v>2831</v>
      </c>
      <c r="B502" s="165"/>
      <c r="C502" s="165" t="s">
        <v>2862</v>
      </c>
      <c r="D502" s="167">
        <v>2010</v>
      </c>
      <c r="E502" s="169" t="s">
        <v>2873</v>
      </c>
      <c r="F502" s="167">
        <v>793103</v>
      </c>
      <c r="G502" s="167" t="s">
        <v>2903</v>
      </c>
      <c r="H502" s="278"/>
      <c r="I502" s="279"/>
      <c r="J502" s="167">
        <v>9435721741</v>
      </c>
    </row>
    <row r="503" spans="1:10">
      <c r="A503" s="165" t="s">
        <v>2832</v>
      </c>
      <c r="B503" s="165"/>
      <c r="C503" s="165" t="s">
        <v>2863</v>
      </c>
      <c r="D503" s="167">
        <v>2035</v>
      </c>
      <c r="E503" s="165" t="s">
        <v>2874</v>
      </c>
      <c r="F503" s="167">
        <v>793101</v>
      </c>
      <c r="G503" s="167" t="s">
        <v>2904</v>
      </c>
      <c r="H503" s="278"/>
      <c r="I503" s="279"/>
      <c r="J503" s="167">
        <v>9401492141</v>
      </c>
    </row>
    <row r="504" spans="1:10">
      <c r="A504" s="165" t="s">
        <v>2833</v>
      </c>
      <c r="B504" s="165"/>
      <c r="C504" s="165" t="s">
        <v>2864</v>
      </c>
      <c r="D504" s="167">
        <v>3665</v>
      </c>
      <c r="E504" s="169" t="s">
        <v>2875</v>
      </c>
      <c r="F504" s="167">
        <v>793150</v>
      </c>
      <c r="G504" s="167" t="s">
        <v>2905</v>
      </c>
      <c r="H504" s="278"/>
      <c r="I504" s="279"/>
      <c r="J504" s="167">
        <v>9436101888</v>
      </c>
    </row>
    <row r="505" spans="1:10">
      <c r="A505" s="165" t="s">
        <v>2834</v>
      </c>
      <c r="B505" s="165"/>
      <c r="C505" s="165" t="s">
        <v>2865</v>
      </c>
      <c r="D505" s="167">
        <v>3686</v>
      </c>
      <c r="E505" s="169" t="s">
        <v>2876</v>
      </c>
      <c r="F505" s="167">
        <v>793102</v>
      </c>
      <c r="G505" s="167" t="s">
        <v>2906</v>
      </c>
      <c r="H505" s="278"/>
      <c r="I505" s="279"/>
      <c r="J505" s="167">
        <v>9435360630</v>
      </c>
    </row>
    <row r="506" spans="1:10">
      <c r="A506" s="165" t="s">
        <v>2835</v>
      </c>
      <c r="B506" s="165"/>
      <c r="C506" s="165" t="s">
        <v>2866</v>
      </c>
      <c r="D506" s="167">
        <v>3924</v>
      </c>
      <c r="E506" s="165" t="s">
        <v>2877</v>
      </c>
      <c r="F506" s="167">
        <v>793001</v>
      </c>
      <c r="G506" s="167" t="s">
        <v>2907</v>
      </c>
      <c r="H506" s="278"/>
      <c r="I506" s="279"/>
      <c r="J506" s="167">
        <v>9435179634</v>
      </c>
    </row>
    <row r="507" spans="1:10">
      <c r="A507" s="165" t="s">
        <v>2836</v>
      </c>
      <c r="B507" s="165"/>
      <c r="C507" s="165" t="s">
        <v>2867</v>
      </c>
      <c r="D507" s="167">
        <v>4462</v>
      </c>
      <c r="E507" s="169" t="s">
        <v>2878</v>
      </c>
      <c r="F507" s="167">
        <v>793160</v>
      </c>
      <c r="G507" s="167" t="s">
        <v>2908</v>
      </c>
      <c r="H507" s="278"/>
      <c r="I507" s="279"/>
      <c r="J507" s="167">
        <v>9859042743</v>
      </c>
    </row>
    <row r="508" spans="1:10">
      <c r="A508" s="165" t="s">
        <v>2837</v>
      </c>
      <c r="B508" s="165"/>
      <c r="C508" s="165" t="s">
        <v>2868</v>
      </c>
      <c r="D508" s="167">
        <v>5734</v>
      </c>
      <c r="E508" s="169" t="s">
        <v>2879</v>
      </c>
      <c r="F508" s="167">
        <v>793120</v>
      </c>
      <c r="G508" s="167" t="s">
        <v>2909</v>
      </c>
      <c r="H508" s="278"/>
      <c r="I508" s="279"/>
      <c r="J508" s="167">
        <v>8414842944</v>
      </c>
    </row>
    <row r="509" spans="1:10">
      <c r="A509" s="165" t="s">
        <v>2838</v>
      </c>
      <c r="B509" s="165"/>
      <c r="C509" s="165" t="s">
        <v>2869</v>
      </c>
      <c r="D509" s="167">
        <v>5805</v>
      </c>
      <c r="E509" s="165" t="s">
        <v>2880</v>
      </c>
      <c r="F509" s="167">
        <v>793109</v>
      </c>
      <c r="G509" s="167" t="s">
        <v>2910</v>
      </c>
      <c r="H509" s="278"/>
      <c r="I509" s="279"/>
      <c r="J509" s="167">
        <v>8472894720</v>
      </c>
    </row>
    <row r="510" spans="1:10">
      <c r="A510" s="165" t="s">
        <v>2839</v>
      </c>
      <c r="B510" s="165"/>
      <c r="C510" s="165" t="s">
        <v>2870</v>
      </c>
      <c r="D510" s="167">
        <v>5808</v>
      </c>
      <c r="E510" s="169" t="s">
        <v>2881</v>
      </c>
      <c r="F510" s="167">
        <v>793121</v>
      </c>
      <c r="G510" s="167" t="s">
        <v>2911</v>
      </c>
      <c r="H510" s="278"/>
      <c r="I510" s="279"/>
      <c r="J510" s="167">
        <v>8974505543</v>
      </c>
    </row>
    <row r="511" spans="1:10">
      <c r="A511" s="165" t="s">
        <v>2840</v>
      </c>
      <c r="B511" s="165"/>
      <c r="C511" s="165" t="s">
        <v>2871</v>
      </c>
      <c r="D511" s="167">
        <v>5837</v>
      </c>
      <c r="E511" s="165" t="s">
        <v>2882</v>
      </c>
      <c r="F511" s="167">
        <v>793150</v>
      </c>
      <c r="G511" s="167" t="s">
        <v>2912</v>
      </c>
      <c r="H511" s="278"/>
      <c r="I511" s="279"/>
      <c r="J511" s="167">
        <v>9774675115</v>
      </c>
    </row>
    <row r="512" spans="1:10">
      <c r="A512" s="165" t="s">
        <v>2841</v>
      </c>
      <c r="B512" s="165"/>
      <c r="C512" s="165" t="s">
        <v>2841</v>
      </c>
      <c r="D512" s="167">
        <v>6376</v>
      </c>
      <c r="E512" s="169" t="s">
        <v>2883</v>
      </c>
      <c r="F512" s="167">
        <v>793021</v>
      </c>
      <c r="G512" s="167" t="s">
        <v>2913</v>
      </c>
      <c r="H512" s="278"/>
      <c r="I512" s="279"/>
      <c r="J512" s="167">
        <v>9954771167</v>
      </c>
    </row>
    <row r="513" spans="1:10">
      <c r="A513" s="165" t="s">
        <v>2842</v>
      </c>
      <c r="B513" s="165"/>
      <c r="C513" s="165" t="s">
        <v>2842</v>
      </c>
      <c r="D513" s="167">
        <v>7334</v>
      </c>
      <c r="E513" s="169" t="s">
        <v>2884</v>
      </c>
      <c r="F513" s="167">
        <v>783103</v>
      </c>
      <c r="G513" s="167" t="s">
        <v>2914</v>
      </c>
      <c r="H513" s="278"/>
      <c r="I513" s="279"/>
      <c r="J513" s="167">
        <v>8130438159</v>
      </c>
    </row>
    <row r="514" spans="1:10">
      <c r="A514" s="165" t="s">
        <v>2843</v>
      </c>
      <c r="B514" s="165"/>
      <c r="C514" s="165" t="s">
        <v>2843</v>
      </c>
      <c r="D514" s="167">
        <v>7972</v>
      </c>
      <c r="E514" s="169" t="s">
        <v>2885</v>
      </c>
      <c r="F514" s="167">
        <v>793150</v>
      </c>
      <c r="G514" s="167" t="s">
        <v>2915</v>
      </c>
      <c r="H514" s="278"/>
      <c r="I514" s="279"/>
      <c r="J514" s="167">
        <v>8787376514</v>
      </c>
    </row>
    <row r="515" spans="1:10">
      <c r="A515" s="165" t="s">
        <v>2844</v>
      </c>
      <c r="B515" s="165"/>
      <c r="C515" s="165" t="s">
        <v>2844</v>
      </c>
      <c r="D515" s="167">
        <v>9435</v>
      </c>
      <c r="E515" s="170" t="s">
        <v>2886</v>
      </c>
      <c r="F515" s="167">
        <v>781131</v>
      </c>
      <c r="G515" s="167" t="s">
        <v>2916</v>
      </c>
      <c r="H515" s="278"/>
      <c r="I515" s="279"/>
      <c r="J515" s="167">
        <v>7896666990</v>
      </c>
    </row>
    <row r="516" spans="1:10">
      <c r="A516" s="165" t="s">
        <v>2845</v>
      </c>
      <c r="B516" s="165"/>
      <c r="C516" s="165" t="s">
        <v>2845</v>
      </c>
      <c r="D516" s="167">
        <v>9442</v>
      </c>
      <c r="E516" s="169" t="s">
        <v>2887</v>
      </c>
      <c r="F516" s="167">
        <v>793106</v>
      </c>
      <c r="G516" s="167" t="s">
        <v>2917</v>
      </c>
      <c r="H516" s="278"/>
      <c r="I516" s="279"/>
      <c r="J516" s="167">
        <v>9085527378</v>
      </c>
    </row>
    <row r="517" spans="1:10">
      <c r="A517" s="165" t="s">
        <v>2846</v>
      </c>
      <c r="B517" s="165"/>
      <c r="C517" s="165" t="s">
        <v>2846</v>
      </c>
      <c r="D517" s="167">
        <v>9945</v>
      </c>
      <c r="E517" s="169" t="s">
        <v>2888</v>
      </c>
      <c r="F517" s="167">
        <v>793021</v>
      </c>
      <c r="G517" s="167" t="s">
        <v>2918</v>
      </c>
      <c r="H517" s="278"/>
      <c r="I517" s="279"/>
      <c r="J517" s="167">
        <v>8471904359</v>
      </c>
    </row>
    <row r="518" spans="1:10">
      <c r="A518" s="165" t="s">
        <v>2847</v>
      </c>
      <c r="B518" s="165"/>
      <c r="C518" s="165" t="s">
        <v>2847</v>
      </c>
      <c r="D518" s="167">
        <v>9947</v>
      </c>
      <c r="E518" s="169" t="s">
        <v>2889</v>
      </c>
      <c r="F518" s="167">
        <v>793119</v>
      </c>
      <c r="G518" s="167" t="s">
        <v>2919</v>
      </c>
      <c r="H518" s="278"/>
      <c r="I518" s="279"/>
      <c r="J518" s="167">
        <v>9613450099</v>
      </c>
    </row>
    <row r="519" spans="1:10">
      <c r="A519" s="165" t="s">
        <v>2848</v>
      </c>
      <c r="B519" s="165"/>
      <c r="C519" s="165" t="s">
        <v>2848</v>
      </c>
      <c r="D519" s="167">
        <v>10763</v>
      </c>
      <c r="E519" s="169" t="s">
        <v>2890</v>
      </c>
      <c r="F519" s="167">
        <v>793002</v>
      </c>
      <c r="G519" s="167" t="s">
        <v>2920</v>
      </c>
      <c r="H519" s="278"/>
      <c r="I519" s="279"/>
      <c r="J519" s="167">
        <v>6901226299</v>
      </c>
    </row>
    <row r="520" spans="1:10">
      <c r="A520" s="165" t="s">
        <v>2849</v>
      </c>
      <c r="B520" s="165"/>
      <c r="C520" s="165" t="s">
        <v>2849</v>
      </c>
      <c r="D520" s="167">
        <v>11628</v>
      </c>
      <c r="E520" s="169" t="s">
        <v>2891</v>
      </c>
      <c r="F520" s="167">
        <v>793150</v>
      </c>
      <c r="G520" s="167" t="s">
        <v>2921</v>
      </c>
      <c r="H520" s="278"/>
      <c r="I520" s="279"/>
      <c r="J520" s="167">
        <v>8638071775</v>
      </c>
    </row>
    <row r="521" spans="1:10">
      <c r="A521" s="165" t="s">
        <v>2850</v>
      </c>
      <c r="B521" s="165"/>
      <c r="C521" s="165" t="s">
        <v>2850</v>
      </c>
      <c r="D521" s="167">
        <v>12464</v>
      </c>
      <c r="E521" s="169" t="s">
        <v>2892</v>
      </c>
      <c r="F521" s="167">
        <v>793103</v>
      </c>
      <c r="G521" s="167" t="s">
        <v>2922</v>
      </c>
      <c r="H521" s="278"/>
      <c r="I521" s="279"/>
      <c r="J521" s="167">
        <v>6202725076</v>
      </c>
    </row>
    <row r="522" spans="1:10">
      <c r="A522" s="165" t="s">
        <v>2851</v>
      </c>
      <c r="B522" s="165"/>
      <c r="C522" s="165" t="s">
        <v>2851</v>
      </c>
      <c r="D522" s="167">
        <v>14615</v>
      </c>
      <c r="E522" s="169" t="s">
        <v>2893</v>
      </c>
      <c r="F522" s="167">
        <v>793200</v>
      </c>
      <c r="G522" s="167" t="s">
        <v>2923</v>
      </c>
      <c r="H522" s="278"/>
      <c r="I522" s="279"/>
      <c r="J522" s="167">
        <v>9880388407</v>
      </c>
    </row>
    <row r="523" spans="1:10">
      <c r="A523" s="165" t="s">
        <v>2852</v>
      </c>
      <c r="B523" s="165"/>
      <c r="C523" s="165" t="s">
        <v>2852</v>
      </c>
      <c r="D523" s="167">
        <v>16906</v>
      </c>
      <c r="E523" s="169" t="s">
        <v>2894</v>
      </c>
      <c r="F523" s="167">
        <v>793103</v>
      </c>
      <c r="G523" s="167" t="s">
        <v>2924</v>
      </c>
      <c r="H523" s="278"/>
      <c r="I523" s="279"/>
      <c r="J523" s="167">
        <v>8730813455</v>
      </c>
    </row>
    <row r="524" spans="1:10">
      <c r="A524" s="165" t="s">
        <v>2853</v>
      </c>
      <c r="B524" s="165"/>
      <c r="C524" s="165" t="s">
        <v>2853</v>
      </c>
      <c r="D524" s="167">
        <v>16939</v>
      </c>
      <c r="E524" s="169" t="s">
        <v>2895</v>
      </c>
      <c r="F524" s="167">
        <v>793200</v>
      </c>
      <c r="G524" s="167" t="s">
        <v>2925</v>
      </c>
      <c r="H524" s="278"/>
      <c r="I524" s="279"/>
      <c r="J524" s="167">
        <v>8135013326</v>
      </c>
    </row>
    <row r="525" spans="1:10">
      <c r="A525" s="165" t="s">
        <v>2854</v>
      </c>
      <c r="B525" s="165"/>
      <c r="C525" s="165" t="s">
        <v>2854</v>
      </c>
      <c r="D525" s="167">
        <v>17224</v>
      </c>
      <c r="E525" s="169" t="s">
        <v>2896</v>
      </c>
      <c r="F525" s="167">
        <v>793150</v>
      </c>
      <c r="G525" s="167" t="s">
        <v>2926</v>
      </c>
      <c r="H525" s="278"/>
      <c r="I525" s="279"/>
      <c r="J525" s="167">
        <v>8257857374</v>
      </c>
    </row>
    <row r="526" spans="1:10">
      <c r="A526" s="165" t="s">
        <v>2855</v>
      </c>
      <c r="B526" s="165"/>
      <c r="C526" s="165" t="s">
        <v>2855</v>
      </c>
      <c r="D526" s="167">
        <v>18512</v>
      </c>
      <c r="E526" s="170" t="s">
        <v>2897</v>
      </c>
      <c r="F526" s="167">
        <v>793116</v>
      </c>
      <c r="G526" s="167" t="s">
        <v>2927</v>
      </c>
      <c r="H526" s="278"/>
      <c r="I526" s="279"/>
      <c r="J526" s="167">
        <v>9435909202</v>
      </c>
    </row>
    <row r="527" spans="1:10">
      <c r="A527" s="165" t="s">
        <v>2856</v>
      </c>
      <c r="B527" s="165"/>
      <c r="C527" s="165" t="s">
        <v>2856</v>
      </c>
      <c r="D527" s="167">
        <v>61684</v>
      </c>
      <c r="E527" s="165" t="s">
        <v>2898</v>
      </c>
      <c r="F527" s="167">
        <v>793200</v>
      </c>
      <c r="G527" s="172" t="s">
        <v>2928</v>
      </c>
      <c r="H527" s="278"/>
      <c r="I527" s="279"/>
      <c r="J527" s="167">
        <v>9862928178</v>
      </c>
    </row>
    <row r="528" spans="1:10">
      <c r="A528" s="165" t="s">
        <v>2857</v>
      </c>
      <c r="B528" s="165"/>
      <c r="C528" s="165" t="s">
        <v>2857</v>
      </c>
      <c r="D528" s="167">
        <v>61138</v>
      </c>
      <c r="E528" s="170" t="s">
        <v>2899</v>
      </c>
      <c r="F528" s="167">
        <v>793126</v>
      </c>
      <c r="G528" s="173" t="s">
        <v>2929</v>
      </c>
      <c r="H528" s="278"/>
      <c r="I528" s="279"/>
      <c r="J528" s="167">
        <v>9774857472</v>
      </c>
    </row>
    <row r="529" spans="1:10">
      <c r="A529" s="165" t="s">
        <v>2858</v>
      </c>
      <c r="B529" s="165"/>
      <c r="C529" s="165" t="s">
        <v>2858</v>
      </c>
      <c r="D529" s="168">
        <v>9856</v>
      </c>
      <c r="E529" s="165" t="s">
        <v>2900</v>
      </c>
      <c r="F529" s="167">
        <v>793130</v>
      </c>
      <c r="G529" s="167" t="s">
        <v>2930</v>
      </c>
      <c r="H529" s="278"/>
      <c r="I529" s="279"/>
      <c r="J529" s="167">
        <v>9864393792</v>
      </c>
    </row>
    <row r="530" spans="1:10">
      <c r="A530" s="166" t="s">
        <v>2859</v>
      </c>
      <c r="B530" s="166"/>
      <c r="C530" s="166" t="s">
        <v>2859</v>
      </c>
      <c r="D530" s="167">
        <v>63272</v>
      </c>
      <c r="E530" s="165" t="s">
        <v>2901</v>
      </c>
      <c r="F530" s="167">
        <v>793003</v>
      </c>
      <c r="G530" s="167" t="s">
        <v>2931</v>
      </c>
      <c r="H530" s="278"/>
      <c r="I530" s="279"/>
      <c r="J530" s="167">
        <v>9862792510</v>
      </c>
    </row>
    <row r="531" spans="1:10">
      <c r="A531" s="166" t="s">
        <v>2860</v>
      </c>
      <c r="B531" s="166"/>
      <c r="C531" s="166" t="s">
        <v>2860</v>
      </c>
      <c r="D531" s="167">
        <v>63271</v>
      </c>
      <c r="E531" s="169" t="s">
        <v>2872</v>
      </c>
      <c r="F531" s="167">
        <v>793105</v>
      </c>
      <c r="G531" s="167" t="s">
        <v>2932</v>
      </c>
      <c r="H531" s="278"/>
      <c r="I531" s="279"/>
      <c r="J531" s="167">
        <v>9774485262</v>
      </c>
    </row>
    <row r="532" spans="1:10">
      <c r="A532" s="280"/>
      <c r="B532" s="281"/>
      <c r="C532" s="88"/>
      <c r="D532" s="88"/>
      <c r="E532" s="88"/>
      <c r="F532" s="88"/>
      <c r="G532" s="88"/>
      <c r="H532" s="280"/>
      <c r="I532" s="281"/>
      <c r="J532" s="88"/>
    </row>
  </sheetData>
  <mergeCells count="788">
    <mergeCell ref="H519:I519"/>
    <mergeCell ref="H520:I520"/>
    <mergeCell ref="H521:I521"/>
    <mergeCell ref="H522:I522"/>
    <mergeCell ref="H523:I523"/>
    <mergeCell ref="H514:I514"/>
    <mergeCell ref="H515:I515"/>
    <mergeCell ref="H516:I516"/>
    <mergeCell ref="H517:I517"/>
    <mergeCell ref="H518:I518"/>
    <mergeCell ref="H529:I529"/>
    <mergeCell ref="H530:I530"/>
    <mergeCell ref="H531:I531"/>
    <mergeCell ref="A532:B532"/>
    <mergeCell ref="H532:I532"/>
    <mergeCell ref="H524:I524"/>
    <mergeCell ref="H525:I525"/>
    <mergeCell ref="H526:I526"/>
    <mergeCell ref="H527:I527"/>
    <mergeCell ref="H528:I528"/>
    <mergeCell ref="H509:I509"/>
    <mergeCell ref="H510:I510"/>
    <mergeCell ref="H511:I511"/>
    <mergeCell ref="H512:I512"/>
    <mergeCell ref="H513:I513"/>
    <mergeCell ref="H504:I504"/>
    <mergeCell ref="H505:I505"/>
    <mergeCell ref="H506:I506"/>
    <mergeCell ref="H507:I507"/>
    <mergeCell ref="H508:I508"/>
    <mergeCell ref="A499:B499"/>
    <mergeCell ref="H499:I499"/>
    <mergeCell ref="A500:B500"/>
    <mergeCell ref="H500:I500"/>
    <mergeCell ref="H501:I501"/>
    <mergeCell ref="H502:I502"/>
    <mergeCell ref="H503:I503"/>
    <mergeCell ref="A497:B497"/>
    <mergeCell ref="H497:I497"/>
    <mergeCell ref="A498:B498"/>
    <mergeCell ref="H498:I498"/>
    <mergeCell ref="A456:B456"/>
    <mergeCell ref="H456:I456"/>
    <mergeCell ref="A457:B457"/>
    <mergeCell ref="H457:I457"/>
    <mergeCell ref="A458:B458"/>
    <mergeCell ref="H458:I458"/>
    <mergeCell ref="A459:B459"/>
    <mergeCell ref="H459:I459"/>
    <mergeCell ref="A460:B460"/>
    <mergeCell ref="H460:I460"/>
    <mergeCell ref="A444:B444"/>
    <mergeCell ref="H444:I444"/>
    <mergeCell ref="A445:B445"/>
    <mergeCell ref="H445:I445"/>
    <mergeCell ref="A453:B453"/>
    <mergeCell ref="H453:I453"/>
    <mergeCell ref="A454:B454"/>
    <mergeCell ref="H454:I454"/>
    <mergeCell ref="A455:B455"/>
    <mergeCell ref="H455:I455"/>
    <mergeCell ref="A439:B439"/>
    <mergeCell ref="H439:I439"/>
    <mergeCell ref="A440:B440"/>
    <mergeCell ref="H440:I440"/>
    <mergeCell ref="A441:B441"/>
    <mergeCell ref="H441:I441"/>
    <mergeCell ref="A442:B442"/>
    <mergeCell ref="H442:I442"/>
    <mergeCell ref="A443:B443"/>
    <mergeCell ref="H443:I443"/>
    <mergeCell ref="A434:B434"/>
    <mergeCell ref="H434:I434"/>
    <mergeCell ref="A435:B435"/>
    <mergeCell ref="H435:I435"/>
    <mergeCell ref="A436:B436"/>
    <mergeCell ref="H436:I436"/>
    <mergeCell ref="A437:B437"/>
    <mergeCell ref="H437:I437"/>
    <mergeCell ref="A438:B438"/>
    <mergeCell ref="H438:I438"/>
    <mergeCell ref="A429:B429"/>
    <mergeCell ref="H429:I429"/>
    <mergeCell ref="A430:B430"/>
    <mergeCell ref="H430:I430"/>
    <mergeCell ref="A431:B431"/>
    <mergeCell ref="H431:I431"/>
    <mergeCell ref="A432:B432"/>
    <mergeCell ref="H432:I432"/>
    <mergeCell ref="A433:B433"/>
    <mergeCell ref="H433:I433"/>
    <mergeCell ref="A424:B424"/>
    <mergeCell ref="H424:I424"/>
    <mergeCell ref="A425:B425"/>
    <mergeCell ref="H425:I425"/>
    <mergeCell ref="A426:B426"/>
    <mergeCell ref="H426:I426"/>
    <mergeCell ref="A427:B427"/>
    <mergeCell ref="H427:I427"/>
    <mergeCell ref="A428:B428"/>
    <mergeCell ref="H428:I428"/>
    <mergeCell ref="A419:B419"/>
    <mergeCell ref="H419:I419"/>
    <mergeCell ref="A420:B420"/>
    <mergeCell ref="H420:I420"/>
    <mergeCell ref="A421:B421"/>
    <mergeCell ref="H421:I421"/>
    <mergeCell ref="A422:B422"/>
    <mergeCell ref="H422:I422"/>
    <mergeCell ref="A423:B423"/>
    <mergeCell ref="H423:I423"/>
    <mergeCell ref="A414:B414"/>
    <mergeCell ref="H414:I414"/>
    <mergeCell ref="A415:B415"/>
    <mergeCell ref="H415:I415"/>
    <mergeCell ref="A416:B416"/>
    <mergeCell ref="H416:I416"/>
    <mergeCell ref="A417:B417"/>
    <mergeCell ref="H417:I417"/>
    <mergeCell ref="A418:B418"/>
    <mergeCell ref="H418:I418"/>
    <mergeCell ref="A409:B409"/>
    <mergeCell ref="H409:I409"/>
    <mergeCell ref="A410:B410"/>
    <mergeCell ref="H410:I410"/>
    <mergeCell ref="A411:B411"/>
    <mergeCell ref="H411:I411"/>
    <mergeCell ref="A412:B412"/>
    <mergeCell ref="H412:I412"/>
    <mergeCell ref="A413:B413"/>
    <mergeCell ref="H413:I413"/>
    <mergeCell ref="A404:B404"/>
    <mergeCell ref="H404:I404"/>
    <mergeCell ref="A405:B405"/>
    <mergeCell ref="H405:I405"/>
    <mergeCell ref="A406:B406"/>
    <mergeCell ref="H406:I406"/>
    <mergeCell ref="A407:B407"/>
    <mergeCell ref="H407:I407"/>
    <mergeCell ref="A408:B408"/>
    <mergeCell ref="H408:I408"/>
    <mergeCell ref="A399:B399"/>
    <mergeCell ref="H399:I399"/>
    <mergeCell ref="A400:B400"/>
    <mergeCell ref="H400:I400"/>
    <mergeCell ref="A401:B401"/>
    <mergeCell ref="H401:I401"/>
    <mergeCell ref="A402:B402"/>
    <mergeCell ref="H402:I402"/>
    <mergeCell ref="A403:B403"/>
    <mergeCell ref="H403:I403"/>
    <mergeCell ref="A395:B395"/>
    <mergeCell ref="H395:I395"/>
    <mergeCell ref="A388:B388"/>
    <mergeCell ref="H388:I388"/>
    <mergeCell ref="A389:B389"/>
    <mergeCell ref="H389:I389"/>
    <mergeCell ref="A390:B390"/>
    <mergeCell ref="H390:I390"/>
    <mergeCell ref="A398:B398"/>
    <mergeCell ref="H398:I398"/>
    <mergeCell ref="A396:B396"/>
    <mergeCell ref="H396:I396"/>
    <mergeCell ref="A397:B397"/>
    <mergeCell ref="H397:I397"/>
    <mergeCell ref="A391:B391"/>
    <mergeCell ref="A392:B392"/>
    <mergeCell ref="A393:B393"/>
    <mergeCell ref="A394:B394"/>
    <mergeCell ref="A385:B385"/>
    <mergeCell ref="H385:I385"/>
    <mergeCell ref="A386:B386"/>
    <mergeCell ref="H386:I386"/>
    <mergeCell ref="A387:B387"/>
    <mergeCell ref="H387:I387"/>
    <mergeCell ref="A383:B383"/>
    <mergeCell ref="H383:I383"/>
    <mergeCell ref="A384:B384"/>
    <mergeCell ref="H384:I384"/>
    <mergeCell ref="A380:B380"/>
    <mergeCell ref="H380:I380"/>
    <mergeCell ref="A381:B381"/>
    <mergeCell ref="H381:I381"/>
    <mergeCell ref="A382:B382"/>
    <mergeCell ref="H382:I382"/>
    <mergeCell ref="A377:B377"/>
    <mergeCell ref="H377:I377"/>
    <mergeCell ref="A378:B378"/>
    <mergeCell ref="H378:I378"/>
    <mergeCell ref="A379:B379"/>
    <mergeCell ref="H379:I379"/>
    <mergeCell ref="A369:B369"/>
    <mergeCell ref="H369:I369"/>
    <mergeCell ref="A370:B370"/>
    <mergeCell ref="H370:I370"/>
    <mergeCell ref="A374:B374"/>
    <mergeCell ref="H374:I374"/>
    <mergeCell ref="A375:B375"/>
    <mergeCell ref="H375:I375"/>
    <mergeCell ref="A376:B376"/>
    <mergeCell ref="H376:I376"/>
    <mergeCell ref="A371:B371"/>
    <mergeCell ref="H371:I371"/>
    <mergeCell ref="A372:B372"/>
    <mergeCell ref="H372:I372"/>
    <mergeCell ref="A373:B373"/>
    <mergeCell ref="H373:I373"/>
    <mergeCell ref="A366:B366"/>
    <mergeCell ref="H366:I366"/>
    <mergeCell ref="A367:B367"/>
    <mergeCell ref="H367:I367"/>
    <mergeCell ref="A368:B368"/>
    <mergeCell ref="H368:I368"/>
    <mergeCell ref="A363:B363"/>
    <mergeCell ref="H363:I363"/>
    <mergeCell ref="A364:B364"/>
    <mergeCell ref="H364:I364"/>
    <mergeCell ref="A365:B365"/>
    <mergeCell ref="H365:I365"/>
    <mergeCell ref="A360:B360"/>
    <mergeCell ref="H360:I360"/>
    <mergeCell ref="A361:B361"/>
    <mergeCell ref="H361:I361"/>
    <mergeCell ref="A362:B362"/>
    <mergeCell ref="H362:I362"/>
    <mergeCell ref="A357:B357"/>
    <mergeCell ref="H357:I357"/>
    <mergeCell ref="A358:B358"/>
    <mergeCell ref="H358:I358"/>
    <mergeCell ref="A359:B359"/>
    <mergeCell ref="H359:I359"/>
    <mergeCell ref="A354:B354"/>
    <mergeCell ref="H354:I354"/>
    <mergeCell ref="A355:B355"/>
    <mergeCell ref="H355:I355"/>
    <mergeCell ref="A356:B356"/>
    <mergeCell ref="H356:I356"/>
    <mergeCell ref="A351:B351"/>
    <mergeCell ref="H351:I351"/>
    <mergeCell ref="A352:B352"/>
    <mergeCell ref="H352:I352"/>
    <mergeCell ref="A353:B353"/>
    <mergeCell ref="H353:I353"/>
    <mergeCell ref="A349:B349"/>
    <mergeCell ref="H349:I349"/>
    <mergeCell ref="A350:B350"/>
    <mergeCell ref="H350:I350"/>
    <mergeCell ref="A345:B345"/>
    <mergeCell ref="H345:I345"/>
    <mergeCell ref="A346:B346"/>
    <mergeCell ref="H346:I346"/>
    <mergeCell ref="A347:B347"/>
    <mergeCell ref="H347:I347"/>
    <mergeCell ref="A343:B343"/>
    <mergeCell ref="H343:I343"/>
    <mergeCell ref="A344:B344"/>
    <mergeCell ref="H344:I344"/>
    <mergeCell ref="H341:I341"/>
    <mergeCell ref="A348:B348"/>
    <mergeCell ref="H348:I348"/>
    <mergeCell ref="A342:B342"/>
    <mergeCell ref="H342:I342"/>
    <mergeCell ref="H328:I328"/>
    <mergeCell ref="H329:I329"/>
    <mergeCell ref="H330:I330"/>
    <mergeCell ref="H325:I325"/>
    <mergeCell ref="H326:I326"/>
    <mergeCell ref="H327:I327"/>
    <mergeCell ref="H334:I334"/>
    <mergeCell ref="H336:I336"/>
    <mergeCell ref="H338:I338"/>
    <mergeCell ref="H331:I331"/>
    <mergeCell ref="H332:I332"/>
    <mergeCell ref="H333:I333"/>
    <mergeCell ref="H316:I316"/>
    <mergeCell ref="H317:I317"/>
    <mergeCell ref="H318:I318"/>
    <mergeCell ref="H313:I313"/>
    <mergeCell ref="H314:I314"/>
    <mergeCell ref="H315:I315"/>
    <mergeCell ref="H322:I322"/>
    <mergeCell ref="H323:I323"/>
    <mergeCell ref="H324:I324"/>
    <mergeCell ref="H319:I319"/>
    <mergeCell ref="H320:I320"/>
    <mergeCell ref="H321:I321"/>
    <mergeCell ref="H301:I301"/>
    <mergeCell ref="H302:I302"/>
    <mergeCell ref="H303:I303"/>
    <mergeCell ref="H309:I309"/>
    <mergeCell ref="H310:I310"/>
    <mergeCell ref="H311:I311"/>
    <mergeCell ref="H312:I312"/>
    <mergeCell ref="H304:I304"/>
    <mergeCell ref="H305:I305"/>
    <mergeCell ref="H306:I306"/>
    <mergeCell ref="H307:I307"/>
    <mergeCell ref="H308:I308"/>
    <mergeCell ref="A294:B294"/>
    <mergeCell ref="H294:I294"/>
    <mergeCell ref="A295:B295"/>
    <mergeCell ref="H295:I295"/>
    <mergeCell ref="H296:I296"/>
    <mergeCell ref="H297:I297"/>
    <mergeCell ref="H298:I298"/>
    <mergeCell ref="H299:I299"/>
    <mergeCell ref="H300:I300"/>
    <mergeCell ref="H287:I287"/>
    <mergeCell ref="H290:I290"/>
    <mergeCell ref="H291:I291"/>
    <mergeCell ref="A293:B293"/>
    <mergeCell ref="H293:I293"/>
    <mergeCell ref="H282:I282"/>
    <mergeCell ref="H283:I283"/>
    <mergeCell ref="H284:I284"/>
    <mergeCell ref="H285:I285"/>
    <mergeCell ref="H286:I286"/>
    <mergeCell ref="A288:B288"/>
    <mergeCell ref="A289:B289"/>
    <mergeCell ref="H277:I277"/>
    <mergeCell ref="H278:I278"/>
    <mergeCell ref="H279:I279"/>
    <mergeCell ref="H280:I280"/>
    <mergeCell ref="H281:I281"/>
    <mergeCell ref="H272:I272"/>
    <mergeCell ref="H273:I273"/>
    <mergeCell ref="H274:I274"/>
    <mergeCell ref="H275:I275"/>
    <mergeCell ref="H276:I276"/>
    <mergeCell ref="H267:I267"/>
    <mergeCell ref="H268:I268"/>
    <mergeCell ref="H269:I269"/>
    <mergeCell ref="H270:I270"/>
    <mergeCell ref="H271:I271"/>
    <mergeCell ref="H262:I262"/>
    <mergeCell ref="H263:I263"/>
    <mergeCell ref="H264:I264"/>
    <mergeCell ref="H265:I265"/>
    <mergeCell ref="H266:I266"/>
    <mergeCell ref="A225:B225"/>
    <mergeCell ref="A226:B226"/>
    <mergeCell ref="A227:B227"/>
    <mergeCell ref="H257:I257"/>
    <mergeCell ref="H258:I258"/>
    <mergeCell ref="H259:I259"/>
    <mergeCell ref="H260:I260"/>
    <mergeCell ref="H261:I261"/>
    <mergeCell ref="H252:I252"/>
    <mergeCell ref="H253:I253"/>
    <mergeCell ref="H254:I254"/>
    <mergeCell ref="H255:I255"/>
    <mergeCell ref="H256:I256"/>
    <mergeCell ref="H248:I248"/>
    <mergeCell ref="H249:I249"/>
    <mergeCell ref="H250:I250"/>
    <mergeCell ref="H251:I251"/>
    <mergeCell ref="A244:B244"/>
    <mergeCell ref="H244:I244"/>
    <mergeCell ref="A245:B245"/>
    <mergeCell ref="H245:I245"/>
    <mergeCell ref="A248:B248"/>
    <mergeCell ref="A249:B249"/>
    <mergeCell ref="A250:B250"/>
    <mergeCell ref="A251:B251"/>
    <mergeCell ref="A246:B246"/>
    <mergeCell ref="H246:I246"/>
    <mergeCell ref="H208:I208"/>
    <mergeCell ref="A209:B209"/>
    <mergeCell ref="H209:I209"/>
    <mergeCell ref="A210:B210"/>
    <mergeCell ref="H210:I210"/>
    <mergeCell ref="A218:B218"/>
    <mergeCell ref="A219:B219"/>
    <mergeCell ref="A220:B220"/>
    <mergeCell ref="H247:I247"/>
    <mergeCell ref="H243:I243"/>
    <mergeCell ref="A241:B241"/>
    <mergeCell ref="A242:B242"/>
    <mergeCell ref="A239:B239"/>
    <mergeCell ref="A240:B240"/>
    <mergeCell ref="A243:B243"/>
    <mergeCell ref="A212:B212"/>
    <mergeCell ref="A213:B213"/>
    <mergeCell ref="A214:B214"/>
    <mergeCell ref="A215:B215"/>
    <mergeCell ref="A216:B216"/>
    <mergeCell ref="A217:B217"/>
    <mergeCell ref="A236:B236"/>
    <mergeCell ref="A237:B237"/>
    <mergeCell ref="A238:B238"/>
    <mergeCell ref="A234:B234"/>
    <mergeCell ref="A196:B196"/>
    <mergeCell ref="A197:B197"/>
    <mergeCell ref="A198:B198"/>
    <mergeCell ref="A176:B176"/>
    <mergeCell ref="A177:B177"/>
    <mergeCell ref="A178:B178"/>
    <mergeCell ref="A179:B179"/>
    <mergeCell ref="A235:B235"/>
    <mergeCell ref="A208:B208"/>
    <mergeCell ref="A192:B192"/>
    <mergeCell ref="A193:B193"/>
    <mergeCell ref="A194:B194"/>
    <mergeCell ref="A195:B195"/>
    <mergeCell ref="A228:B228"/>
    <mergeCell ref="A229:B229"/>
    <mergeCell ref="A230:B230"/>
    <mergeCell ref="A231:B231"/>
    <mergeCell ref="A232:B232"/>
    <mergeCell ref="A233:B233"/>
    <mergeCell ref="A221:B221"/>
    <mergeCell ref="A222:B222"/>
    <mergeCell ref="A223:B223"/>
    <mergeCell ref="A224:B224"/>
    <mergeCell ref="A165:B165"/>
    <mergeCell ref="H165:I165"/>
    <mergeCell ref="A156:B156"/>
    <mergeCell ref="H156:I156"/>
    <mergeCell ref="A157:B157"/>
    <mergeCell ref="H157:I157"/>
    <mergeCell ref="A160:B160"/>
    <mergeCell ref="H160:I160"/>
    <mergeCell ref="A161:B161"/>
    <mergeCell ref="H161:I161"/>
    <mergeCell ref="H162:I162"/>
    <mergeCell ref="A158:B158"/>
    <mergeCell ref="A159:B159"/>
    <mergeCell ref="H158:I158"/>
    <mergeCell ref="H159:I159"/>
    <mergeCell ref="A162:B162"/>
    <mergeCell ref="A164:B16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H164:I164"/>
    <mergeCell ref="A163:B163"/>
    <mergeCell ref="H163:I163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30:B130"/>
    <mergeCell ref="H130:I13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14:B114"/>
    <mergeCell ref="H114:I114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H12:I12"/>
    <mergeCell ref="A3:F3"/>
    <mergeCell ref="A5:C5"/>
    <mergeCell ref="A8:A10"/>
    <mergeCell ref="B8:B10"/>
    <mergeCell ref="A12:B12"/>
    <mergeCell ref="A77:B77"/>
    <mergeCell ref="H77:I77"/>
    <mergeCell ref="A78:B78"/>
    <mergeCell ref="H78:I78"/>
    <mergeCell ref="A24:B24"/>
    <mergeCell ref="H24:I24"/>
    <mergeCell ref="A22:B22"/>
    <mergeCell ref="H22:I22"/>
    <mergeCell ref="A28:B28"/>
    <mergeCell ref="H28:I28"/>
    <mergeCell ref="A13:B13"/>
    <mergeCell ref="H13:I13"/>
    <mergeCell ref="A26:B26"/>
    <mergeCell ref="H26:I26"/>
    <mergeCell ref="A27:B27"/>
    <mergeCell ref="H27:I27"/>
    <mergeCell ref="A17:B17"/>
    <mergeCell ref="H17:I17"/>
    <mergeCell ref="A30:B30"/>
    <mergeCell ref="H29:I29"/>
    <mergeCell ref="A31:B31"/>
    <mergeCell ref="H30:I30"/>
    <mergeCell ref="A32:B32"/>
    <mergeCell ref="H31:I31"/>
    <mergeCell ref="A29:B29"/>
    <mergeCell ref="A18:B18"/>
    <mergeCell ref="H18:I18"/>
    <mergeCell ref="A19:B19"/>
    <mergeCell ref="H19:I19"/>
    <mergeCell ref="A20:B20"/>
    <mergeCell ref="H20:I20"/>
    <mergeCell ref="A21:B21"/>
    <mergeCell ref="H21:I21"/>
    <mergeCell ref="H32:I32"/>
    <mergeCell ref="A25:B25"/>
    <mergeCell ref="H25:I25"/>
    <mergeCell ref="A36:B36"/>
    <mergeCell ref="H35:I35"/>
    <mergeCell ref="A37:B37"/>
    <mergeCell ref="H36:I36"/>
    <mergeCell ref="A38:B38"/>
    <mergeCell ref="H37:I37"/>
    <mergeCell ref="A34:B34"/>
    <mergeCell ref="H33:I33"/>
    <mergeCell ref="A35:B35"/>
    <mergeCell ref="H34:I34"/>
    <mergeCell ref="A33:B33"/>
    <mergeCell ref="A42:B42"/>
    <mergeCell ref="H41:I41"/>
    <mergeCell ref="A43:B43"/>
    <mergeCell ref="H42:I42"/>
    <mergeCell ref="A44:B44"/>
    <mergeCell ref="H43:I43"/>
    <mergeCell ref="A39:B39"/>
    <mergeCell ref="H38:I38"/>
    <mergeCell ref="A40:B40"/>
    <mergeCell ref="H39:I39"/>
    <mergeCell ref="A41:B41"/>
    <mergeCell ref="H40:I40"/>
    <mergeCell ref="A48:B48"/>
    <mergeCell ref="H47:I47"/>
    <mergeCell ref="A49:B49"/>
    <mergeCell ref="H48:I48"/>
    <mergeCell ref="A50:B50"/>
    <mergeCell ref="H49:I49"/>
    <mergeCell ref="A45:B45"/>
    <mergeCell ref="H44:I44"/>
    <mergeCell ref="A46:B46"/>
    <mergeCell ref="H45:I45"/>
    <mergeCell ref="A47:B47"/>
    <mergeCell ref="H46:I46"/>
    <mergeCell ref="A54:B54"/>
    <mergeCell ref="H53:I53"/>
    <mergeCell ref="A55:B55"/>
    <mergeCell ref="H54:I54"/>
    <mergeCell ref="A56:B56"/>
    <mergeCell ref="H55:I55"/>
    <mergeCell ref="A51:B51"/>
    <mergeCell ref="H50:I50"/>
    <mergeCell ref="A52:B52"/>
    <mergeCell ref="H51:I51"/>
    <mergeCell ref="A53:B53"/>
    <mergeCell ref="H52:I52"/>
    <mergeCell ref="A60:B60"/>
    <mergeCell ref="H59:I59"/>
    <mergeCell ref="A61:B61"/>
    <mergeCell ref="H60:I60"/>
    <mergeCell ref="A62:B62"/>
    <mergeCell ref="H61:I61"/>
    <mergeCell ref="A57:B57"/>
    <mergeCell ref="H56:I56"/>
    <mergeCell ref="A58:B58"/>
    <mergeCell ref="H57:I57"/>
    <mergeCell ref="A59:B59"/>
    <mergeCell ref="H58:I58"/>
    <mergeCell ref="A66:B66"/>
    <mergeCell ref="H65:I65"/>
    <mergeCell ref="A67:B67"/>
    <mergeCell ref="H66:I66"/>
    <mergeCell ref="A68:B68"/>
    <mergeCell ref="H67:I67"/>
    <mergeCell ref="A63:B63"/>
    <mergeCell ref="H62:I62"/>
    <mergeCell ref="A64:B64"/>
    <mergeCell ref="H63:I63"/>
    <mergeCell ref="A65:B65"/>
    <mergeCell ref="H64:I64"/>
    <mergeCell ref="A72:B72"/>
    <mergeCell ref="H71:I71"/>
    <mergeCell ref="A73:B73"/>
    <mergeCell ref="H72:I72"/>
    <mergeCell ref="A74:B74"/>
    <mergeCell ref="H73:I73"/>
    <mergeCell ref="A69:B69"/>
    <mergeCell ref="H68:I68"/>
    <mergeCell ref="A70:B70"/>
    <mergeCell ref="H69:I69"/>
    <mergeCell ref="A71:B71"/>
    <mergeCell ref="H70:I70"/>
    <mergeCell ref="H74:I74"/>
    <mergeCell ref="A93:B93"/>
    <mergeCell ref="H75:I75"/>
    <mergeCell ref="H86:I86"/>
    <mergeCell ref="A75:B75"/>
    <mergeCell ref="A79:B79"/>
    <mergeCell ref="H79:I79"/>
    <mergeCell ref="A80:B80"/>
    <mergeCell ref="H80:I80"/>
    <mergeCell ref="A81:B81"/>
    <mergeCell ref="H81:I81"/>
    <mergeCell ref="A82:B82"/>
    <mergeCell ref="H82:I82"/>
    <mergeCell ref="H93:I93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83:B83"/>
    <mergeCell ref="H83:I83"/>
    <mergeCell ref="A84:B84"/>
    <mergeCell ref="H84:I84"/>
    <mergeCell ref="A85:B85"/>
    <mergeCell ref="H85:I85"/>
    <mergeCell ref="A86:B86"/>
    <mergeCell ref="A87:B87"/>
    <mergeCell ref="H87:I87"/>
    <mergeCell ref="A247:B247"/>
    <mergeCell ref="A202:B202"/>
    <mergeCell ref="A203:B203"/>
    <mergeCell ref="A204:B204"/>
    <mergeCell ref="H206:I206"/>
    <mergeCell ref="H205:I205"/>
    <mergeCell ref="A205:B205"/>
    <mergeCell ref="A188:B188"/>
    <mergeCell ref="A191:B191"/>
    <mergeCell ref="A172:B172"/>
    <mergeCell ref="A180:B180"/>
    <mergeCell ref="A181:B181"/>
    <mergeCell ref="A182:B182"/>
    <mergeCell ref="A174:B174"/>
    <mergeCell ref="A175:B175"/>
    <mergeCell ref="A173:B173"/>
    <mergeCell ref="A14:B14"/>
    <mergeCell ref="H14:I14"/>
    <mergeCell ref="A15:B15"/>
    <mergeCell ref="H15:I15"/>
    <mergeCell ref="A211:B211"/>
    <mergeCell ref="H207:I207"/>
    <mergeCell ref="A207:B207"/>
    <mergeCell ref="A168:B168"/>
    <mergeCell ref="A169:B169"/>
    <mergeCell ref="A170:B170"/>
    <mergeCell ref="A171:B171"/>
    <mergeCell ref="A189:B189"/>
    <mergeCell ref="A190:B190"/>
    <mergeCell ref="A206:B206"/>
    <mergeCell ref="A183:B183"/>
    <mergeCell ref="A184:B184"/>
    <mergeCell ref="A185:B185"/>
    <mergeCell ref="A186:B186"/>
    <mergeCell ref="A187:B187"/>
    <mergeCell ref="A166:B166"/>
    <mergeCell ref="A167:B167"/>
    <mergeCell ref="A199:B199"/>
    <mergeCell ref="A200:B200"/>
    <mergeCell ref="A201:B20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</mergeCells>
  <hyperlinks>
    <hyperlink ref="G13" r:id="rId1" xr:uid="{FCB1E075-1BEF-4737-86EA-9978E71534B9}"/>
    <hyperlink ref="G18" r:id="rId2" xr:uid="{F96353AF-96D9-4B50-AD9F-ADCBC7130E41}"/>
    <hyperlink ref="G19" r:id="rId3" xr:uid="{D043419C-9FA4-466E-A3A6-ED775C157E0F}"/>
    <hyperlink ref="G20" r:id="rId4" xr:uid="{A011176B-8FA9-4126-8EBE-92F700F37123}"/>
    <hyperlink ref="G21" r:id="rId5" xr:uid="{6E5C7DEC-9E0F-4D33-B963-D0C71A1A9C36}"/>
    <hyperlink ref="G78" r:id="rId6" xr:uid="{CB1CBEF9-7EB4-4475-B63A-C1FFCB2CCE04}"/>
    <hyperlink ref="G80" r:id="rId7" xr:uid="{4B40ED79-F117-45BB-BFBE-00816E07A1F7}"/>
    <hyperlink ref="G81" r:id="rId8" xr:uid="{A65E76C8-33D2-4A75-A422-4F411FCC21EC}"/>
    <hyperlink ref="G82" r:id="rId9" xr:uid="{3F1FB121-B0AB-4C6E-B27B-AA35CE279FB9}"/>
    <hyperlink ref="G83" r:id="rId10" xr:uid="{22AEB6F3-2FDC-48C7-8465-1B6C9A057969}"/>
    <hyperlink ref="G84" r:id="rId11" xr:uid="{1D439CD7-F2B0-450B-8540-9F5537A3BC5C}"/>
    <hyperlink ref="G85" r:id="rId12" xr:uid="{F173CBED-6065-40F7-A8D5-06B7D8F3D782}"/>
    <hyperlink ref="G86" r:id="rId13" xr:uid="{7FD96F88-F532-42FE-A850-4F3086DF498B}"/>
    <hyperlink ref="G87" r:id="rId14" xr:uid="{8986CDAA-C4B6-4E87-B458-972582D24643}"/>
    <hyperlink ref="G88" r:id="rId15" xr:uid="{7225D8FA-4A28-491D-B7DB-C81E30BDFEFC}"/>
    <hyperlink ref="G89" r:id="rId16" xr:uid="{57C8D447-4CBB-4D67-8681-880FD480C027}"/>
    <hyperlink ref="G90" r:id="rId17" xr:uid="{794B05EE-93EB-424A-9B5E-B9180D31BE64}"/>
    <hyperlink ref="G91" r:id="rId18" xr:uid="{E3B59A6F-2609-42AE-92DE-2DB322C0068C}"/>
    <hyperlink ref="G92" r:id="rId19" xr:uid="{45CCB379-DB16-4F4E-B130-DA1CA53E9353}"/>
    <hyperlink ref="G93" r:id="rId20" xr:uid="{A80131AE-3A3E-4EB5-AA2D-1DDBF51A7822}"/>
    <hyperlink ref="G94" r:id="rId21" xr:uid="{45D981C7-2B8D-4C01-A998-BBB85DFEFC79}"/>
    <hyperlink ref="G95" r:id="rId22" xr:uid="{493BB17A-CB94-48AE-916B-D8DD7589D63E}"/>
    <hyperlink ref="G96" r:id="rId23" xr:uid="{861EC6E0-2595-44AB-B109-4626D8B6DA62}"/>
    <hyperlink ref="G97" r:id="rId24" xr:uid="{0B14DC67-5938-4304-A5BC-60C0EA23F2EA}"/>
    <hyperlink ref="G98" r:id="rId25" xr:uid="{C22ABE15-A9B0-4AC7-8B75-0BD142D7F8B0}"/>
    <hyperlink ref="G99" r:id="rId26" xr:uid="{64C5CC8A-9AA1-436E-BBAD-91C8FF8419E0}"/>
    <hyperlink ref="G100" r:id="rId27" xr:uid="{D6F5D360-1213-45E1-A8EC-CAB39EA5C79B}"/>
    <hyperlink ref="G22" r:id="rId28" xr:uid="{855BF409-F7AB-41A5-B706-B3B5C2F2B685}"/>
    <hyperlink ref="G25" r:id="rId29" xr:uid="{D259DC2E-CE64-44EC-927C-A1D81F4AED8C}"/>
    <hyperlink ref="G117" r:id="rId30" xr:uid="{8BF09139-FC5C-4F83-827B-3C338692250C}"/>
    <hyperlink ref="G157" r:id="rId31" xr:uid="{5C83F410-D996-4516-9C90-0832BA1B9516}"/>
    <hyperlink ref="G158" r:id="rId32" xr:uid="{8083EC40-DEC7-46D0-82A2-32797C535B4F}"/>
    <hyperlink ref="G159" r:id="rId33" xr:uid="{ADC08670-51B6-4E20-8706-97D6FA0C5007}"/>
    <hyperlink ref="G160" r:id="rId34" xr:uid="{B88AEEA8-18A7-4483-BC20-DE24ADF30B8B}"/>
    <hyperlink ref="G164" r:id="rId35" xr:uid="{17D25917-E03C-432D-960A-5EEB52BC90B2}"/>
    <hyperlink ref="G209" r:id="rId36" xr:uid="{C935C7E0-BAA3-439C-B40A-55F799D703A5}"/>
    <hyperlink ref="G211" r:id="rId37" xr:uid="{93BADE55-7DB3-4687-B7CB-0D77A79BFEA1}"/>
    <hyperlink ref="G212" r:id="rId38" xr:uid="{9C8D1077-C5D0-46AC-94D3-CAE62FF46A81}"/>
    <hyperlink ref="G213" r:id="rId39" xr:uid="{28090E4E-DB4E-42C0-9210-27419AAE6628}"/>
    <hyperlink ref="G214" r:id="rId40" xr:uid="{2992CF0A-0DCE-49DC-A507-C462C9CA161C}"/>
    <hyperlink ref="G215" r:id="rId41" xr:uid="{9E2CF77F-6A4A-422A-998C-D8C7B078B3AA}"/>
    <hyperlink ref="G216" r:id="rId42" xr:uid="{7261CABB-0BB7-4B75-BF15-F4430FE44641}"/>
    <hyperlink ref="G217" r:id="rId43" xr:uid="{ABD13A8B-5C05-4395-93F7-484D70FCE7CE}"/>
    <hyperlink ref="G218" r:id="rId44" xr:uid="{8304F360-DF46-4EDB-AA80-9E6F7CAA2837}"/>
    <hyperlink ref="G219" r:id="rId45" xr:uid="{97874A57-7BF5-4B88-804F-A4F3C03B37E7}"/>
    <hyperlink ref="G220" r:id="rId46" xr:uid="{E0DFADE5-7BE4-4189-A718-0654BD6A3141}"/>
    <hyperlink ref="G221" r:id="rId47" xr:uid="{A3F1281B-42FB-495E-B43E-198F46189648}"/>
    <hyperlink ref="G222" r:id="rId48" xr:uid="{BFC5EA85-27B2-4DB8-9CB8-6BA9C85850C8}"/>
    <hyperlink ref="G223" r:id="rId49" xr:uid="{EB1B9C15-BBF7-4C34-96A3-33F82343B58B}"/>
    <hyperlink ref="G224" r:id="rId50" xr:uid="{CB53B305-CDD4-4F6D-B8E7-9E8C05D6648A}"/>
    <hyperlink ref="G225" r:id="rId51" xr:uid="{049E932B-2A0B-46E9-AB94-25692EAF2F4A}"/>
    <hyperlink ref="G226" r:id="rId52" xr:uid="{A9E7AD57-93C1-4EC1-AAF2-0B6AABE5EE00}"/>
    <hyperlink ref="G227" r:id="rId53" xr:uid="{53EAB519-21C8-407F-9413-0CDF5D1E5F0B}"/>
    <hyperlink ref="G229" r:id="rId54" xr:uid="{E205E6FF-31E7-4F96-8F6C-32E15A26DBA6}"/>
    <hyperlink ref="G230" r:id="rId55" xr:uid="{45D7CD7A-B5E0-4717-B391-D325F600202E}"/>
    <hyperlink ref="G231" r:id="rId56" xr:uid="{FFD75957-133C-46C0-A5E3-8A6DE38372E9}"/>
    <hyperlink ref="G232" r:id="rId57" xr:uid="{38A1192F-2A9F-422C-B077-67484EB84C0D}"/>
    <hyperlink ref="G233" r:id="rId58" xr:uid="{716EC56C-B7EC-4C83-B42D-2741B1F49E49}"/>
    <hyperlink ref="G234" r:id="rId59" xr:uid="{63ED3ACE-F950-4751-807C-E190E0F5A089}"/>
    <hyperlink ref="G235" r:id="rId60" xr:uid="{06055688-11DA-487A-8265-CE8C2D16AE18}"/>
    <hyperlink ref="G236" r:id="rId61" xr:uid="{DC624405-6FA7-408D-9D26-E6493C352510}"/>
    <hyperlink ref="G237" r:id="rId62" xr:uid="{9A5A6C73-C767-4C41-B38C-A0116A69F808}"/>
    <hyperlink ref="G238" r:id="rId63" xr:uid="{D21ABE00-2465-46CA-A9EE-C93F0DCA4DB1}"/>
    <hyperlink ref="G239" r:id="rId64" xr:uid="{08DB1773-C713-4DA4-B72C-58EF52CE6B23}"/>
    <hyperlink ref="G240" r:id="rId65" xr:uid="{9E9318B6-86A6-4DF8-8ABD-EDEFE2FF55F2}"/>
    <hyperlink ref="G161" r:id="rId66" xr:uid="{B1ED80EC-7FEB-4807-999C-5F3EC87947D3}"/>
    <hyperlink ref="G162" r:id="rId67" xr:uid="{226FE39B-09E9-4B17-B92D-6A457B2C5AC3}"/>
    <hyperlink ref="G241" r:id="rId68" xr:uid="{3137F468-A9F7-4ECE-A730-F4BCD9F216EB}"/>
    <hyperlink ref="G242" r:id="rId69" xr:uid="{54C3F150-2287-463E-B228-A7CEB1AEC13A}"/>
    <hyperlink ref="G245" r:id="rId70" xr:uid="{510E56DF-630E-4A0D-ABC0-6B1BB2DDE266}"/>
    <hyperlink ref="G294" r:id="rId71" xr:uid="{2C44B1D6-4A7F-4C0F-B408-4A07D91EC409}"/>
    <hyperlink ref="G344" r:id="rId72" xr:uid="{A328A8AA-788E-434E-B700-5C33CF387734}"/>
    <hyperlink ref="G345" r:id="rId73" xr:uid="{72034B40-159B-460F-9967-2F71C0B49EB2}"/>
    <hyperlink ref="G346" r:id="rId74" xr:uid="{7489C795-591E-426F-942B-CC09C429C083}"/>
    <hyperlink ref="G347" r:id="rId75" xr:uid="{DAE9DEF7-1D2A-4E1C-8857-D8327F626B0A}"/>
    <hyperlink ref="G349" r:id="rId76" xr:uid="{55C0FBBD-4339-437A-827E-7E44265F9182}"/>
    <hyperlink ref="G351" r:id="rId77" xr:uid="{C164C43F-8302-4029-A46B-50BA3C0E1FC4}"/>
    <hyperlink ref="G352:G366" r:id="rId78" display="sbi.00198@sbi.co.in" xr:uid="{E1E5EA8E-7E72-4ECC-B863-666DEDBADBB2}"/>
    <hyperlink ref="G367:G388" r:id="rId79" display="sbi.00198@sbi.co.in" xr:uid="{EF5D9199-D555-4149-AB94-5B10893E99C0}"/>
    <hyperlink ref="G389:G390" r:id="rId80" display="sbi.00198@sbi.co.in" xr:uid="{0B1AFE0B-82EE-4115-900F-7F5994CC20D3}"/>
    <hyperlink ref="G352" r:id="rId81" xr:uid="{DA805055-2226-49A6-8FD5-77A578D45BD5}"/>
    <hyperlink ref="G353" r:id="rId82" xr:uid="{3389C77E-A61A-4FDE-A7A5-DCF7182C6C21}"/>
    <hyperlink ref="G354" r:id="rId83" xr:uid="{64F5894C-8894-4437-BDE3-7B7A4B1A98C7}"/>
    <hyperlink ref="G355" r:id="rId84" xr:uid="{46DBB8F1-1022-45DD-A93B-BC4A7BC18D57}"/>
    <hyperlink ref="G356" r:id="rId85" xr:uid="{7AF84627-30C7-4A38-958A-02494F6FF6EE}"/>
    <hyperlink ref="G357" r:id="rId86" xr:uid="{5DAD1F49-3EE6-41BB-A17E-267CD061EF56}"/>
    <hyperlink ref="G358" r:id="rId87" xr:uid="{44C44F9C-7633-4DFB-BF2E-EA23D916F8F4}"/>
    <hyperlink ref="G359" r:id="rId88" xr:uid="{BFCC5CF2-32ED-426C-95AC-C663F2881825}"/>
    <hyperlink ref="G360" r:id="rId89" xr:uid="{CAF716A2-B2F8-4D17-B1DB-1C10163D720E}"/>
    <hyperlink ref="G361" r:id="rId90" xr:uid="{04D1D0C1-D3F2-4749-ACFF-507B64135A7E}"/>
    <hyperlink ref="G362" r:id="rId91" xr:uid="{8CE30AC5-7273-43EC-8A1C-9A2DD22E3F87}"/>
    <hyperlink ref="G363" r:id="rId92" xr:uid="{975C54FA-F6C7-4DE8-A2CE-804A2751AD61}"/>
    <hyperlink ref="G364" r:id="rId93" xr:uid="{7E4E7282-D0E6-49A6-B384-7ABEFF5A613E}"/>
    <hyperlink ref="G365" r:id="rId94" xr:uid="{E03B28D1-BA55-44E8-BF71-EDAFB04409A6}"/>
    <hyperlink ref="G366" r:id="rId95" xr:uid="{BA1EE903-FBC8-46C7-BCAC-125B5BA890B9}"/>
    <hyperlink ref="G367" r:id="rId96" xr:uid="{869FF914-ADEB-44CC-9064-252E9E43BB24}"/>
    <hyperlink ref="G368" r:id="rId97" xr:uid="{48EA0A5F-D29A-495D-9D39-CA8CAB202F09}"/>
    <hyperlink ref="G369" r:id="rId98" xr:uid="{3B1E86AF-4619-4B27-BB48-E9A4C560A600}"/>
    <hyperlink ref="G370" r:id="rId99" xr:uid="{143E4992-69EC-4995-B1EE-6FED17AA645F}"/>
    <hyperlink ref="G371" r:id="rId100" xr:uid="{A50A11F4-1267-49B7-93B5-810003BEA7B0}"/>
    <hyperlink ref="G372" r:id="rId101" xr:uid="{BBEECFB4-9109-4A35-8992-20B87FF27300}"/>
    <hyperlink ref="G373" r:id="rId102" xr:uid="{35796F19-145C-444F-944D-4E2A4BA77856}"/>
    <hyperlink ref="G374" r:id="rId103" xr:uid="{B3F5C434-182D-4E10-8F06-135BAA08F75A}"/>
    <hyperlink ref="G375" r:id="rId104" xr:uid="{82E251E7-68F5-4362-9BFD-53D8FE6480ED}"/>
    <hyperlink ref="G376" r:id="rId105" xr:uid="{EA22BB4D-F040-4AE9-887F-10BF43C41FC7}"/>
    <hyperlink ref="G377" r:id="rId106" xr:uid="{192A93EA-6511-4F49-B0E2-20D796E059D5}"/>
    <hyperlink ref="G378" r:id="rId107" xr:uid="{ADDF933E-7F49-497F-A419-F04C225C2558}"/>
    <hyperlink ref="G379" r:id="rId108" xr:uid="{83D62BA4-F923-4D00-83D3-69F03EBCCAAA}"/>
    <hyperlink ref="G380" r:id="rId109" xr:uid="{8DD0D48F-99DA-4BD3-83CE-7A0F0C4C54FC}"/>
    <hyperlink ref="G381" r:id="rId110" xr:uid="{4E548E32-53CE-47D2-9CBB-2B95DDECD11E}"/>
    <hyperlink ref="G382" r:id="rId111" xr:uid="{C954AA76-FED1-4337-8115-0650FD9DA2A0}"/>
    <hyperlink ref="G383" r:id="rId112" xr:uid="{CDC7A61E-4BF6-4477-A67B-2DA17C719062}"/>
    <hyperlink ref="G384" r:id="rId113" xr:uid="{55A33123-37C0-441C-966E-21A4CEBF925D}"/>
    <hyperlink ref="G385" r:id="rId114" xr:uid="{657C489D-437B-409A-BCDB-649953369AD5}"/>
    <hyperlink ref="G386" r:id="rId115" xr:uid="{C3BE9E4B-A812-4765-B3B0-C18339ADC104}"/>
    <hyperlink ref="G387" r:id="rId116" xr:uid="{D4E976AD-67EF-49CA-8A5E-709E6651EA16}"/>
    <hyperlink ref="G388" r:id="rId117" xr:uid="{8A3253C3-43DD-4643-AE86-9374A56123C7}"/>
    <hyperlink ref="G389" r:id="rId118" xr:uid="{89C01DB2-0845-46C6-8D16-FC49E09D5CA6}"/>
    <hyperlink ref="G390" r:id="rId119" xr:uid="{06687A3A-7791-45F0-9704-91E1B2BB659E}"/>
    <hyperlink ref="G397" r:id="rId120" xr:uid="{086F16C3-AFE6-4A1F-99EE-EC4D415275B3}"/>
    <hyperlink ref="G459" r:id="rId121" xr:uid="{AB4ACF2F-58E5-48FA-96CF-501834566989}"/>
    <hyperlink ref="G499" r:id="rId122" xr:uid="{45BC7427-F474-45B1-9AE0-54061E11328E}"/>
    <hyperlink ref="G516" r:id="rId123" xr:uid="{BEFB7E2B-012C-4D8B-9F82-B7FDB6D74D7E}"/>
    <hyperlink ref="G530" r:id="rId124" xr:uid="{F0E78337-4CAB-4340-9E18-F8B848C5C872}"/>
    <hyperlink ref="G531" r:id="rId125" xr:uid="{731711F9-9E19-485A-8C28-759D86F56CC3}"/>
    <hyperlink ref="G15" r:id="rId126" xr:uid="{774EEEC1-F50B-4E07-8807-1C77981EA27E}"/>
    <hyperlink ref="G494" r:id="rId127" xr:uid="{059B9682-B83F-4D95-8EA2-D71744956AF7}"/>
    <hyperlink ref="G495" r:id="rId128" xr:uid="{FA615E98-E961-4E0D-9256-9F10A687FCF0}"/>
    <hyperlink ref="G496" r:id="rId129" xr:uid="{2E48A7BE-D813-40A6-A2F5-795BD171AD63}"/>
    <hyperlink ref="G391:G392" r:id="rId130" display="sbi.09819@sbi.co.in" xr:uid="{74A3EDAB-37A5-4743-9D11-D6F794DB0A6B}"/>
    <hyperlink ref="G391" r:id="rId131" xr:uid="{894E94BB-29D0-43C3-9FF2-E8C5C57C8329}"/>
    <hyperlink ref="G392" r:id="rId132" xr:uid="{A7A9BA2A-FBFE-4FCB-A5DC-4326DB7BF59E}"/>
    <hyperlink ref="G393:G394" r:id="rId133" display="sbi.09819@sbi.co.in" xr:uid="{59186AFA-234B-4B1E-9556-BE692004BDCB}"/>
    <hyperlink ref="G393" r:id="rId134" xr:uid="{7F7C895C-B2C8-4B66-AE7E-F7A3153642F9}"/>
    <hyperlink ref="G394" r:id="rId135" xr:uid="{79731C13-E8C8-4225-AC7B-913931768845}"/>
    <hyperlink ref="G446" r:id="rId136" xr:uid="{E373D5DA-F19E-482E-9D43-179E218FA749}"/>
    <hyperlink ref="G447" r:id="rId137" xr:uid="{2337CC38-ECEE-4A6B-B56D-82E938708B43}"/>
    <hyperlink ref="G448" r:id="rId138" xr:uid="{B55C1376-9BE2-40BD-AABC-AFAC1D7F753F}"/>
    <hyperlink ref="G449" r:id="rId139" xr:uid="{6BEA745F-6107-45D1-9708-AE8C4B826001}"/>
    <hyperlink ref="G450" r:id="rId140" xr:uid="{B963823B-A0E0-4627-ACD6-18B5837EB5B9}"/>
    <hyperlink ref="G451" r:id="rId141" xr:uid="{138E5ED8-253A-4C05-958D-B1F281D65560}"/>
    <hyperlink ref="G452" r:id="rId142" xr:uid="{C194CDDE-21AC-4B7E-B3BF-B38D2E8C9084}"/>
    <hyperlink ref="F321" r:id="rId143" display="http://pincode.net.in/796001" xr:uid="{6370C8FB-4CA7-442A-AC9D-7BA11DA9FF8A}"/>
    <hyperlink ref="F326" r:id="rId144" display="https://www.google.com/search?safe=active&amp;q=796901&amp;stick=H4sIAAAAAAAAAONgVuLRT9c3zMjILsquys54xGjOLfDyxz1hKb1Ja05eY9Tg4grOyC93zSvJLKkUkuJig7IEpPi4UDTyLGJlM7c0szQwBACRwRZxUwAAAA&amp;sa=X&amp;ved=2ahUKEwjuieOZ2fr4AhWqTGwGHfnwC2kQzIcDKAB6BAgbEAE" xr:uid="{BCCE55F1-41D4-49E5-B180-C897F1851408}"/>
    <hyperlink ref="F327" r:id="rId145" display="https://www.google.com/search?safe=active&amp;q=796261&amp;stick=H4sIAAAAAAAAAONgVuLRT9c3zMhIzzU0NjN6xGjOLfDyxz1hKb1Ja05eY9Tg4grOyC93zSvJLKkUkuJig7IEpPi4UDTyLGJlM7c0MzIzBABV6VhPUwAAAA&amp;sa=X&amp;ved=2ahUKEwivg5Gf2fr4AhUoZWwGHejTD6gQzIcDKAB6BAgWEAE" xr:uid="{5EA661C4-00B4-4065-A26A-804FC6A4C0E0}"/>
    <hyperlink ref="F329" r:id="rId146" display="https://www.google.com/search?safe=active&amp;q=796161&amp;stick=H4sIAAAAAAAAAONgVuLRT9c3zMjIyUvOKbN4xGjOLfDyxz1hKb1Ja05eY9Tg4grOyC93zSvJLKkUkuJig7IEpPi4UDTyLGJlM7c0MzQzBAB-btrYUwAAAA&amp;sa=X&amp;ved=2ahUKEwixl4y72fr4AhVNSmwGHRoJCBwQzIcDKAB6BAgVEAE" xr:uid="{B60CDBF8-663F-4D1D-BF89-187AEE4E7259}"/>
    <hyperlink ref="E331" r:id="rId147" display="https://www.google.com/search?safe=active&amp;q=796036&amp;stick=H4sIAAAAAAAAAONgVuLRT9c3zMjIKEspLyx7xGjOLfDyxz1hKb1Ja05eY9Tg4grOyC93zSvJLKkUkuJig7IEpPi4UDTyLGJlM7c0MzA2AwCYZJiVUwAAAA&amp;sa=X&amp;ved=2ahUKEwiIu7PG2fr4AhUVR2wGHftlABoQzIcDKAB6BAgQEAE" xr:uid="{1A471FC9-B7A1-4DFA-9ED1-726FC4EEAD98}"/>
    <hyperlink ref="F331" r:id="rId148" display="https://www.google.com/search?safe=active&amp;q=796036&amp;stick=H4sIAAAAAAAAAONgVuLRT9c3zMjIKEspLyx7xGjOLfDyxz1hKb1Ja05eY9Tg4grOyC93zSvJLKkUkuJig7IEpPi4UDTyLGJlM7c0MzA2AwCYZJiVUwAAAA&amp;sa=X&amp;ved=2ahUKEwiIu7PG2fr4AhUVR2wGHftlABoQzIcDKAB6BAgQEAE" xr:uid="{19DC4946-6D00-406E-8D80-968E8F785610}"/>
    <hyperlink ref="F332" r:id="rId149" display="https://www.google.com/search?safe=active&amp;q=796186&amp;stick=H4sIAAAAAAAAAONgVuLRT9c3zMhITzMqSCl4xGjOLfDyxz1hKb1Ja05eY9Tg4grOyC93zSvJLKkUkuJig7IEpPi4UDTyLGJlM7c0M7QwAwAUUWTSUwAAAA&amp;sa=X&amp;ved=2ahUKEwif-9HO2fr4AhVaRmwGHd6bA6QQzIcDKAB6BAgVEAE" xr:uid="{71104B56-E9BA-4E60-8BDC-514637A0DECF}"/>
  </hyperlinks>
  <pageMargins left="0.7" right="0.7" top="0.75" bottom="0.75" header="0.3" footer="0.3"/>
  <pageSetup paperSize="9" orientation="portrait" verticalDpi="0" r:id="rId15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D0C2B-6F97-49B3-8E06-B0622ECC71EF}">
  <dimension ref="A1:J21"/>
  <sheetViews>
    <sheetView workbookViewId="0">
      <selection activeCell="E16" sqref="E16"/>
    </sheetView>
  </sheetViews>
  <sheetFormatPr defaultRowHeight="15"/>
  <cols>
    <col min="1" max="1" width="26.85546875" customWidth="1"/>
    <col min="2" max="2" width="13.140625" customWidth="1"/>
    <col min="3" max="3" width="9.5703125" customWidth="1"/>
    <col min="4" max="4" width="7.7109375" customWidth="1"/>
    <col min="5" max="5" width="14.42578125" customWidth="1"/>
    <col min="6" max="6" width="7.28515625" customWidth="1"/>
    <col min="7" max="7" width="16.28515625" customWidth="1"/>
    <col min="8" max="8" width="5.85546875" customWidth="1"/>
    <col min="10" max="10" width="11.7109375" customWidth="1"/>
  </cols>
  <sheetData>
    <row r="1" spans="1:10">
      <c r="A1" s="6" t="s">
        <v>0</v>
      </c>
      <c r="B1" s="6" t="s">
        <v>14</v>
      </c>
      <c r="C1" s="7"/>
      <c r="D1" s="8"/>
      <c r="E1" s="7"/>
      <c r="F1" s="7"/>
      <c r="G1" s="7"/>
      <c r="H1" s="7"/>
      <c r="I1" s="7"/>
      <c r="J1" s="7"/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1" customFormat="1">
      <c r="A3" s="315" t="s">
        <v>1</v>
      </c>
      <c r="B3" s="316"/>
      <c r="C3" s="316"/>
      <c r="D3" s="316"/>
      <c r="E3" s="316"/>
      <c r="F3" s="317"/>
      <c r="G3" s="8"/>
      <c r="H3" s="8"/>
      <c r="I3" s="8"/>
      <c r="J3" s="8"/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315" t="s">
        <v>2</v>
      </c>
      <c r="B5" s="316"/>
      <c r="C5" s="317"/>
      <c r="D5" s="7"/>
      <c r="E5" s="7"/>
      <c r="F5" s="7"/>
      <c r="G5" s="7"/>
      <c r="H5" s="7"/>
      <c r="I5" s="7"/>
      <c r="J5" s="7"/>
    </row>
    <row r="6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24.75">
      <c r="A7" s="9" t="s">
        <v>3</v>
      </c>
      <c r="B7" s="10" t="s">
        <v>4</v>
      </c>
      <c r="C7" s="7"/>
      <c r="D7" s="7"/>
      <c r="E7" s="7"/>
      <c r="F7" s="7"/>
      <c r="G7" s="7"/>
      <c r="H7" s="7"/>
      <c r="I7" s="7"/>
      <c r="J7" s="7"/>
    </row>
    <row r="8" spans="1:10">
      <c r="A8" s="318"/>
      <c r="B8" s="319"/>
      <c r="C8" s="7"/>
      <c r="D8" s="7"/>
      <c r="E8" s="7"/>
      <c r="F8" s="7"/>
      <c r="G8" s="7"/>
      <c r="H8" s="7"/>
      <c r="I8" s="7"/>
      <c r="J8" s="7"/>
    </row>
    <row r="9" spans="1:10">
      <c r="A9" s="318"/>
      <c r="B9" s="345"/>
      <c r="C9" s="7"/>
      <c r="D9" s="7"/>
      <c r="E9" s="7"/>
      <c r="F9" s="7"/>
      <c r="G9" s="7"/>
      <c r="H9" s="7"/>
      <c r="I9" s="7"/>
      <c r="J9" s="7"/>
    </row>
    <row r="10" spans="1:10" ht="20.25" customHeight="1">
      <c r="A10" s="318"/>
      <c r="B10" s="346"/>
      <c r="C10" s="7"/>
      <c r="D10" s="7"/>
      <c r="E10" s="7"/>
      <c r="F10" s="7"/>
      <c r="G10" s="7"/>
      <c r="H10" s="7"/>
      <c r="I10" s="7"/>
      <c r="J10" s="7"/>
    </row>
    <row r="1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s="2" customFormat="1" ht="24">
      <c r="A12" s="278" t="s">
        <v>5</v>
      </c>
      <c r="B12" s="279"/>
      <c r="C12" s="11" t="s">
        <v>6</v>
      </c>
      <c r="D12" s="11" t="s">
        <v>7</v>
      </c>
      <c r="E12" s="11" t="s">
        <v>8</v>
      </c>
      <c r="F12" s="11" t="s">
        <v>9</v>
      </c>
      <c r="G12" s="11" t="s">
        <v>10</v>
      </c>
      <c r="H12" s="278" t="s">
        <v>11</v>
      </c>
      <c r="I12" s="279"/>
      <c r="J12" s="11" t="s">
        <v>12</v>
      </c>
    </row>
    <row r="13" spans="1:10" s="3" customFormat="1" ht="45.75" customHeight="1">
      <c r="A13" s="286"/>
      <c r="B13" s="287"/>
      <c r="C13" s="12"/>
      <c r="D13" s="13"/>
      <c r="E13" s="12"/>
      <c r="F13" s="13"/>
      <c r="G13" s="25"/>
      <c r="H13" s="296"/>
      <c r="I13" s="297"/>
      <c r="J13" s="12"/>
    </row>
    <row r="14" spans="1:10" s="3" customFormat="1">
      <c r="A14" s="20"/>
      <c r="B14" s="21"/>
      <c r="C14" s="12"/>
      <c r="D14" s="13"/>
      <c r="E14" s="12"/>
      <c r="F14" s="13"/>
      <c r="G14" s="25"/>
      <c r="H14" s="18"/>
      <c r="I14" s="19"/>
      <c r="J14" s="12"/>
    </row>
    <row r="15" spans="1:10" s="3" customFormat="1" ht="24">
      <c r="A15" s="278" t="s">
        <v>5</v>
      </c>
      <c r="B15" s="279"/>
      <c r="C15" s="11" t="s">
        <v>6</v>
      </c>
      <c r="D15" s="11" t="s">
        <v>7</v>
      </c>
      <c r="E15" s="11" t="s">
        <v>8</v>
      </c>
      <c r="F15" s="11" t="s">
        <v>9</v>
      </c>
      <c r="G15" s="11" t="s">
        <v>10</v>
      </c>
      <c r="H15" s="278" t="s">
        <v>11</v>
      </c>
      <c r="I15" s="279"/>
      <c r="J15" s="11" t="s">
        <v>12</v>
      </c>
    </row>
    <row r="16" spans="1:10" s="3" customFormat="1">
      <c r="A16" s="12"/>
      <c r="B16" s="12"/>
      <c r="C16" s="13"/>
      <c r="D16" s="13"/>
      <c r="E16" s="12"/>
      <c r="F16" s="13"/>
      <c r="G16" s="266"/>
      <c r="H16" s="13"/>
      <c r="I16" s="13"/>
      <c r="J16" s="13"/>
    </row>
    <row r="17" spans="1:10" s="3" customFormat="1">
      <c r="A17" s="22"/>
      <c r="B17" s="22"/>
      <c r="C17" s="23"/>
      <c r="D17" s="23"/>
      <c r="E17" s="22"/>
      <c r="F17" s="23"/>
      <c r="G17" s="24"/>
      <c r="H17" s="23"/>
      <c r="I17" s="23"/>
      <c r="J17" s="23"/>
    </row>
    <row r="18" spans="1:10" s="3" customFormat="1">
      <c r="A18" s="22"/>
      <c r="B18" s="22"/>
      <c r="C18" s="23"/>
      <c r="D18" s="23"/>
      <c r="E18" s="22"/>
      <c r="F18" s="23"/>
      <c r="G18" s="24"/>
      <c r="H18" s="23"/>
      <c r="I18" s="23"/>
      <c r="J18" s="23"/>
    </row>
    <row r="19" spans="1:10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4" customFormat="1" ht="24">
      <c r="A20" s="278" t="s">
        <v>13</v>
      </c>
      <c r="B20" s="279"/>
      <c r="C20" s="11" t="s">
        <v>6</v>
      </c>
      <c r="D20" s="11" t="s">
        <v>7</v>
      </c>
      <c r="E20" s="11" t="s">
        <v>8</v>
      </c>
      <c r="F20" s="11" t="s">
        <v>9</v>
      </c>
      <c r="G20" s="11" t="s">
        <v>10</v>
      </c>
      <c r="H20" s="278" t="s">
        <v>11</v>
      </c>
      <c r="I20" s="279"/>
      <c r="J20" s="11" t="s">
        <v>12</v>
      </c>
    </row>
    <row r="21" spans="1:10" s="5" customFormat="1">
      <c r="A21" s="286"/>
      <c r="B21" s="287"/>
      <c r="C21" s="13"/>
      <c r="D21" s="13"/>
      <c r="E21" s="12"/>
      <c r="F21" s="13"/>
      <c r="G21" s="15"/>
      <c r="H21" s="296"/>
      <c r="I21" s="297"/>
      <c r="J21" s="14"/>
    </row>
  </sheetData>
  <mergeCells count="14">
    <mergeCell ref="A21:B21"/>
    <mergeCell ref="H21:I21"/>
    <mergeCell ref="A13:B13"/>
    <mergeCell ref="H13:I13"/>
    <mergeCell ref="A15:B15"/>
    <mergeCell ref="H15:I15"/>
    <mergeCell ref="A20:B20"/>
    <mergeCell ref="H20:I20"/>
    <mergeCell ref="H12:I12"/>
    <mergeCell ref="A3:F3"/>
    <mergeCell ref="A5:C5"/>
    <mergeCell ref="A8:A10"/>
    <mergeCell ref="B8:B10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GM I</vt:lpstr>
      <vt:lpstr>GM II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2022-09-01T08:39:29Z</dcterms:modified>
</cp:coreProperties>
</file>